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igakuseikyou-my.sharepoint.com/personal/ohya_kaori_univ_coop/Documents/デスクトップ/ベスト/"/>
    </mc:Choice>
  </mc:AlternateContent>
  <xr:revisionPtr revIDLastSave="2" documentId="8_{DA3FF983-D1EA-4471-8809-A3F1C84E0E57}" xr6:coauthVersionLast="47" xr6:coauthVersionMax="47" xr10:uidLastSave="{2A1BCBE5-ACFF-4667-B028-DD514F3AF677}"/>
  <bookViews>
    <workbookView xWindow="-110" yWindow="-110" windowWidth="19420" windowHeight="11500" xr2:uid="{D0F33EA2-807F-4FA2-82DA-1DB1DFFECD95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<sst xmlns="http://schemas.openxmlformats.org/spreadsheetml/2006/main" count="893" uniqueCount="664">
  <si>
    <t>総記</t>
  </si>
  <si>
    <t/>
  </si>
  <si>
    <t>ISBN</t>
  </si>
  <si>
    <t>書名</t>
    <rPh sb="0" eb="2">
      <t>ショメイ</t>
    </rPh>
    <phoneticPr fontId="3"/>
  </si>
  <si>
    <t>著者</t>
    <rPh sb="0" eb="2">
      <t>チョシャ</t>
    </rPh>
    <phoneticPr fontId="3"/>
  </si>
  <si>
    <t>出版社</t>
    <rPh sb="0" eb="3">
      <t>シュッパンシャ</t>
    </rPh>
    <phoneticPr fontId="3"/>
  </si>
  <si>
    <t>刊行</t>
    <rPh sb="0" eb="2">
      <t>カンコウ</t>
    </rPh>
    <phoneticPr fontId="3"/>
  </si>
  <si>
    <t>本体</t>
    <rPh sb="0" eb="2">
      <t>ホンタイ</t>
    </rPh>
    <phoneticPr fontId="3"/>
  </si>
  <si>
    <t>9784296120666</t>
  </si>
  <si>
    <t>｢書けない｣悩みに効く論文執筆術</t>
  </si>
  <si>
    <t>ｼﾞｮﾘ･ｼﾞｪﾝｾﾝ</t>
  </si>
  <si>
    <t>日経ＢＰ</t>
  </si>
  <si>
    <t>9784502537318</t>
  </si>
  <si>
    <t>ﾃﾞｰﾀ分析を使ったﾚﾎﾟｰﾄ･論文ﾊﾝﾄﾞﾌﾞｯｸ</t>
  </si>
  <si>
    <t>川本真哉</t>
  </si>
  <si>
    <t>中央経済社</t>
  </si>
  <si>
    <t>9784478114926</t>
  </si>
  <si>
    <t>忙しい人に読んでもらえる文章術</t>
  </si>
  <si>
    <t>ﾄｯﾄﾞ･ﾛｼﾞｬｰｽ</t>
  </si>
  <si>
    <t>ダイヤモンド社</t>
  </si>
  <si>
    <t>哲学</t>
  </si>
  <si>
    <t>9784326103553</t>
  </si>
  <si>
    <t>20世紀のｵｯｸｽﾌｫｰﾄﾞでﾒﾀ倫理学はいかに発展したか 上</t>
  </si>
  <si>
    <t>佐藤岳詩</t>
  </si>
  <si>
    <t>勁草書房</t>
  </si>
  <si>
    <t>9784326103560</t>
  </si>
  <si>
    <t>20世紀のｵｯｸｽﾌｫｰﾄﾞでﾒﾀ倫理学はいかに発展したか 下</t>
  </si>
  <si>
    <t>9784753103966</t>
  </si>
  <si>
    <t>ｴｷｽﾄﾘｰﾑ･ｾﾝﾀｰ</t>
  </si>
  <si>
    <t>酒井隆史</t>
  </si>
  <si>
    <t>以文社</t>
  </si>
  <si>
    <t>9784480018267</t>
  </si>
  <si>
    <t>日本哲学</t>
  </si>
  <si>
    <t>ﾌﾞﾚｯﾄ･ﾃﾞｰﾋﾞｽ</t>
  </si>
  <si>
    <t>筑摩書房</t>
  </si>
  <si>
    <t>9784065411285</t>
  </si>
  <si>
    <t>滅亡するかもしれない人類のための倫理学 長期主義･ﾄﾗﾝｽﾋｭｰﾏﾝ･宇宙進出</t>
  </si>
  <si>
    <t>稲葉振一郎</t>
  </si>
  <si>
    <t>講談社</t>
  </si>
  <si>
    <t>9784326103577</t>
  </si>
  <si>
    <t>物理学の哲学入門 1</t>
  </si>
  <si>
    <t>ﾃｨﾑ･ﾓｰﾄﾞﾘﾝ</t>
  </si>
  <si>
    <t>9784588011887</t>
  </si>
  <si>
    <t>〈私たち〉とは何か</t>
  </si>
  <si>
    <t>ﾄﾘｽﾀﾝ･ｶﾞﾙｼｱ</t>
  </si>
  <si>
    <t>法政大学出版局</t>
  </si>
  <si>
    <t>みすず書房</t>
  </si>
  <si>
    <t>9784911256350</t>
  </si>
  <si>
    <t>ﾏﾙｸｽ･ﾘﾊﾞｲﾊﾞﾙ</t>
  </si>
  <si>
    <t>ﾏﾙﾁｪﾛ･ﾑｽﾄ</t>
  </si>
  <si>
    <t>地平社</t>
  </si>
  <si>
    <t>9784766430585</t>
  </si>
  <si>
    <t>はじめての倫理学</t>
  </si>
  <si>
    <t>ｻｲﾓﾝ･ﾌﾞﾗｯｸﾊﾞｰﾝ</t>
  </si>
  <si>
    <t>慶應義塾大学出版会</t>
  </si>
  <si>
    <t>9784588151446</t>
  </si>
  <si>
    <t>絶対的内在とｱﾅｰｷｰ</t>
  </si>
  <si>
    <t>長島皓平</t>
  </si>
  <si>
    <t>9784867931127</t>
  </si>
  <si>
    <t>自由民主主義入門講義</t>
  </si>
  <si>
    <t>仲正昌樹</t>
  </si>
  <si>
    <t>作品社</t>
  </si>
  <si>
    <t>9784791777358</t>
  </si>
  <si>
    <t>哲学史にしおりをはさむ</t>
  </si>
  <si>
    <t>熊野純彦</t>
  </si>
  <si>
    <t>青土社</t>
  </si>
  <si>
    <t>9784000617239</t>
  </si>
  <si>
    <t>ﾎﾟｽﾄﾖｰﾛｯﾊﾟ</t>
  </si>
  <si>
    <t>ﾕｸ･ﾎｲ</t>
  </si>
  <si>
    <t>岩波書店</t>
  </si>
  <si>
    <t>9784766430707</t>
  </si>
  <si>
    <t>天使の哲学</t>
  </si>
  <si>
    <t>石田隆太</t>
  </si>
  <si>
    <t>9784812224267</t>
  </si>
  <si>
    <t>倫理学</t>
  </si>
  <si>
    <t>神崎宣次</t>
  </si>
  <si>
    <t>9784409031407</t>
  </si>
  <si>
    <t>ﾏﾙｸｽ哲学入門</t>
  </si>
  <si>
    <t>ﾐﾋｬｴﾙ･ｸヴｧﾝﾃ</t>
  </si>
  <si>
    <t>人文書院</t>
  </si>
  <si>
    <t>9784409041291</t>
  </si>
  <si>
    <t>ﾈｸﾛﾎﾟﾘﾃｨｸｽ</t>
  </si>
  <si>
    <t>ｱｼﾙ･ﾝﾍﾞﾝﾍﾞ</t>
  </si>
  <si>
    <t>9784815812102</t>
  </si>
  <si>
    <t>ﾋｭｰﾑ ｲﾝｸﾞﾗﾝﾄﾞ史 2</t>
  </si>
  <si>
    <t>ﾃﾞｲヴｨｯﾄﾞ･ﾋｭｰﾑ</t>
  </si>
  <si>
    <t>名古屋大学出版会</t>
  </si>
  <si>
    <t>9784047037373</t>
  </si>
  <si>
    <t>中国思想の基礎知識</t>
  </si>
  <si>
    <t>湯浅邦弘</t>
  </si>
  <si>
    <t>ＫＡＤＯＫＡＷＡ</t>
  </si>
  <si>
    <t>9784815812096</t>
  </si>
  <si>
    <t>ﾋｭｰﾑ ｲﾝｸﾞﾗﾝﾄﾞ史 1</t>
  </si>
  <si>
    <t>9784766430677</t>
  </si>
  <si>
    <t>女らしさと支配</t>
  </si>
  <si>
    <t>ｻﾝﾄﾞﾗ･ﾘｰ･ﾊﾞｰﾄｷｰ</t>
  </si>
  <si>
    <t>9784910904030</t>
  </si>
  <si>
    <t>生類の思想</t>
  </si>
  <si>
    <t>藤原辰史</t>
  </si>
  <si>
    <t>かたばみ書房</t>
  </si>
  <si>
    <t>9784753103973</t>
  </si>
  <si>
    <t>言語活動の秘蹟</t>
  </si>
  <si>
    <t>ｼﾞｮﾙｼﾞｮ･ｱｶﾞﾝﾍﾞﾝ</t>
  </si>
  <si>
    <t>9784065412848</t>
  </si>
  <si>
    <t>植物哲学</t>
  </si>
  <si>
    <t>川原伸晃</t>
  </si>
  <si>
    <t>9784022520753</t>
  </si>
  <si>
    <t>ﾊﾟﾝﾁﾗｲﾝの言語学</t>
  </si>
  <si>
    <t>川添愛</t>
  </si>
  <si>
    <t>朝日新聞出版</t>
  </si>
  <si>
    <t>9784254516913</t>
  </si>
  <si>
    <t>日本漢文を読む[近世編]</t>
  </si>
  <si>
    <t>沖森卓也</t>
  </si>
  <si>
    <t>朝倉書店</t>
  </si>
  <si>
    <t>9784255013725</t>
  </si>
  <si>
    <t>学校では教えてくれないｼｪｲｸｽﾋﾟｱ</t>
  </si>
  <si>
    <t>北村紗衣</t>
  </si>
  <si>
    <t>朝日出版社</t>
  </si>
  <si>
    <t>9784560093696</t>
  </si>
  <si>
    <t>｢ﾌﾗﾝｽ文学｣はいかに創られたか</t>
  </si>
  <si>
    <t>小倉孝誠</t>
  </si>
  <si>
    <t>白水社</t>
  </si>
  <si>
    <t>9784562075706</t>
  </si>
  <si>
    <t>ｱﾙﾌｧﾍﾞｯﾄ順の文化史</t>
  </si>
  <si>
    <t>ｼﾞｭﾃﾞｨｽ･ﾌﾗﾝﾀﾞｰｽ</t>
  </si>
  <si>
    <t>原書房</t>
  </si>
  <si>
    <t>9784000617154</t>
  </si>
  <si>
    <t>日本映画のために</t>
  </si>
  <si>
    <t>蓮實重彦</t>
  </si>
  <si>
    <t>9784588603792</t>
  </si>
  <si>
    <t>戦争と表象</t>
  </si>
  <si>
    <t>堀ひかり</t>
  </si>
  <si>
    <t>心理</t>
    <rPh sb="0" eb="2">
      <t>シンリ</t>
    </rPh>
    <phoneticPr fontId="3"/>
  </si>
  <si>
    <t>9784779518904</t>
  </si>
  <si>
    <t>ｵﾝﾗｲﾝ心理学実験･調査入門</t>
  </si>
  <si>
    <t>大杉尚之</t>
  </si>
  <si>
    <t>ナカニシヤ出版</t>
  </si>
  <si>
    <t>9784788518926</t>
  </si>
  <si>
    <t>ｵｰﾄｴｽﾉｸﾞﾗﾌｨｰ･ﾏｯﾋﾟﾝｸﾞ</t>
  </si>
  <si>
    <t>土元哲平</t>
  </si>
  <si>
    <t>新曜社</t>
  </si>
  <si>
    <t>9784641151406</t>
  </si>
  <si>
    <t>基礎から学ぶ認知心理学</t>
  </si>
  <si>
    <t>服部雅史</t>
  </si>
  <si>
    <t>有斐閣</t>
  </si>
  <si>
    <t>9784788518889</t>
  </si>
  <si>
    <t>知能とは何だろうか</t>
  </si>
  <si>
    <t>繁桝算男</t>
  </si>
  <si>
    <t>9784762832956</t>
  </si>
  <si>
    <t>表情の科学</t>
  </si>
  <si>
    <t>ﾎｾ･ﾐｹﾞﾙ･ﾌｪﾙﾅﾝﾃﾞｽ･ﾄﾞﾙｽ</t>
  </si>
  <si>
    <t>北大路書房</t>
  </si>
  <si>
    <t>9784535564305</t>
  </si>
  <si>
    <t>心理支援とﾏｲｸﾛｱｸﾞﾚｯｼｮﾝ</t>
  </si>
  <si>
    <t>ﾓﾆｶ･T.ｳｨﾘｱﾑｽﾞ</t>
  </si>
  <si>
    <t>日本評論社</t>
  </si>
  <si>
    <t>9784779518966</t>
  </si>
  <si>
    <t>ｱﾆﾒ心理学超入門</t>
  </si>
  <si>
    <t>小松英海</t>
  </si>
  <si>
    <t>9784641175068</t>
  </si>
  <si>
    <t>心理調査の基礎</t>
  </si>
  <si>
    <t>日本心理学会</t>
  </si>
  <si>
    <t>9784641222540</t>
  </si>
  <si>
    <t>臨床心理学入門</t>
  </si>
  <si>
    <t>岩壁茂</t>
  </si>
  <si>
    <t>教育</t>
  </si>
  <si>
    <t>9784750518824</t>
  </si>
  <si>
    <t>教育とは何か</t>
  </si>
  <si>
    <t>ﾃｨﾑ･ｲﾝｺﾞﾙﾄﾞ</t>
  </si>
  <si>
    <t>亜紀書房</t>
  </si>
  <si>
    <t>9784762833021</t>
  </si>
  <si>
    <t>授業づくりと授業研究に活かす 学習科学入門</t>
  </si>
  <si>
    <t>河野麻沙美</t>
  </si>
  <si>
    <t>9784183337269</t>
  </si>
  <si>
    <t>現代につなぐ歴史授業ﾃﾞｻﾞｲﾝ</t>
  </si>
  <si>
    <t>星瑞希</t>
  </si>
  <si>
    <t>明治図書出版</t>
  </si>
  <si>
    <t>9784779518867</t>
  </si>
  <si>
    <t>基礎と事例で学ぶ 教育工学のすすめ</t>
  </si>
  <si>
    <t>後藤崇志</t>
  </si>
  <si>
    <t>9784535540873</t>
  </si>
  <si>
    <t>[AIと経済学]でもっとよくなる保育政策</t>
  </si>
  <si>
    <t>森脇大輔</t>
  </si>
  <si>
    <t>9784874989265</t>
  </si>
  <si>
    <t>自立をめぐる困難と希望</t>
  </si>
  <si>
    <t>木戸口正宏</t>
  </si>
  <si>
    <t>高文研</t>
  </si>
  <si>
    <t>9784623099214</t>
  </si>
  <si>
    <t>子どもたちのｸﾘﾃｨｶﾙな思考を育む ﾒﾃﾞｨｱ･ﾘﾃﾗｼｰ教育の理論と実践</t>
  </si>
  <si>
    <t>森本洋介</t>
  </si>
  <si>
    <t>ミネルヴァ書房</t>
  </si>
  <si>
    <t>科学一般</t>
    <rPh sb="2" eb="4">
      <t>イッパン</t>
    </rPh>
    <phoneticPr fontId="3"/>
  </si>
  <si>
    <t>9784826902724</t>
  </si>
  <si>
    <t>数理ﾓﾃﾞﾙはなぜ現実世界を語れないのか</t>
  </si>
  <si>
    <t>ｴﾘｶ･ﾄﾝﾌﾟｿﾝ</t>
  </si>
  <si>
    <t>白揚社</t>
  </si>
  <si>
    <t>9784535790445</t>
  </si>
  <si>
    <t>現代誤情報学入門</t>
  </si>
  <si>
    <t>ｼﾞｮﾝ･ﾙｰｾﾞﾝﾋﾞｰｸ</t>
  </si>
  <si>
    <t>9784130622363</t>
  </si>
  <si>
    <t>動物と人間の関係を考える</t>
  </si>
  <si>
    <t>佐渡友陽一</t>
  </si>
  <si>
    <t>東京大学出版会</t>
  </si>
  <si>
    <t>9784863136649</t>
  </si>
  <si>
    <t>博士が愛した論文</t>
  </si>
  <si>
    <t>橋本幸士</t>
  </si>
  <si>
    <t>日経ナショナルジオグラフィック社</t>
  </si>
  <si>
    <t>9784480847546</t>
  </si>
  <si>
    <t>経験する機械</t>
  </si>
  <si>
    <t>ｱﾝﾃﾞｨ･ｸﾗｰｸ</t>
  </si>
  <si>
    <t>9784478119419</t>
  </si>
  <si>
    <t>ﾎﾓ･ｻﾋﾟｴﾝｽ30万年､栄光と破滅の物語 人類帝国衰亡史</t>
  </si>
  <si>
    <t>ﾍﾝﾘｰ･ｼﾞｰ</t>
  </si>
  <si>
    <t>9784641175099</t>
  </si>
  <si>
    <t>文系のための環境科学入門</t>
  </si>
  <si>
    <t>藤倉良</t>
  </si>
  <si>
    <t>9784309254951</t>
  </si>
  <si>
    <t>感情労働の未来</t>
  </si>
  <si>
    <t>恩蔵絢子</t>
  </si>
  <si>
    <t>河出書房新社</t>
  </si>
  <si>
    <t>社会</t>
  </si>
  <si>
    <t>9784140912973</t>
  </si>
  <si>
    <t>完全版 社会学入門</t>
  </si>
  <si>
    <t>ＮＨＫ出版</t>
  </si>
  <si>
    <t>9784130302319</t>
  </si>
  <si>
    <t>社会科学のﾒｿﾄﾞﾛｼﾞｰ 1</t>
  </si>
  <si>
    <t>東京大学社会科学研究所</t>
  </si>
  <si>
    <t>9784000617147</t>
  </si>
  <si>
    <t>独自性の社会</t>
  </si>
  <si>
    <t>ｱﾝﾄﾞﾚｱｽ･ﾚｸヴｨｯﾂ</t>
  </si>
  <si>
    <t>9784130302326</t>
  </si>
  <si>
    <t>社会科学のﾒｿﾄﾞﾛｼﾞｰ 2</t>
  </si>
  <si>
    <t>9784272350650</t>
  </si>
  <si>
    <t>進学校の進路選択とｼﾞｪﾝﾀﾞｰ</t>
  </si>
  <si>
    <t>打越文弥</t>
  </si>
  <si>
    <t>大月書店</t>
  </si>
  <si>
    <t>9784791777334</t>
  </si>
  <si>
    <t>ﾎﾟｽﾄﾌｪﾐﾆｽﾞﾑの夢から醒めて</t>
  </si>
  <si>
    <t>菊地夏野</t>
  </si>
  <si>
    <t>9784771039797</t>
  </si>
  <si>
    <t>きれいはいまもゆれている</t>
  </si>
  <si>
    <t>谷本奈穂</t>
  </si>
  <si>
    <t>晃洋書房</t>
  </si>
  <si>
    <t>9784788518988</t>
  </si>
  <si>
    <t>質的統合法</t>
  </si>
  <si>
    <t>山浦晴男</t>
  </si>
  <si>
    <t>9784130530385</t>
  </si>
  <si>
    <t>多様な視点からｼﾞｪﾝﾀﾞｰを見る</t>
  </si>
  <si>
    <t>林香里</t>
  </si>
  <si>
    <t>9784766430561</t>
  </si>
  <si>
    <t>ﾌｪﾐﾆｽﾞﾑから読みなおす ｲﾝﾀｰｾｸｼｮﾅﾘﾃｨ基本論文集</t>
  </si>
  <si>
    <t>佐藤文香</t>
  </si>
  <si>
    <t>9784121101624</t>
  </si>
  <si>
    <t>女たちよ､大志を抱け</t>
  </si>
  <si>
    <t>飯田未希</t>
  </si>
  <si>
    <t>中央公論新社</t>
  </si>
  <si>
    <t>9784771039865</t>
  </si>
  <si>
    <t>ﾄﾗﾝｽｼﾞｪﾝﾀﾞｰの生活史</t>
  </si>
  <si>
    <t>宮田りりぃ</t>
  </si>
  <si>
    <t>9784750359878</t>
  </si>
  <si>
    <t>移民が増えて､いいことって何だろう?</t>
  </si>
  <si>
    <t>佐藤友則</t>
  </si>
  <si>
    <t>明石書店</t>
  </si>
  <si>
    <t>9784750359625</t>
  </si>
  <si>
    <t>剥き出しの帝国</t>
  </si>
  <si>
    <t>ｶｨﾝﾃﾞｨ･ｱﾝﾄﾞﾘｭｰｽﾞ</t>
  </si>
  <si>
    <t>9784814006175</t>
  </si>
  <si>
    <t>近代京都の〈被差別空間〉</t>
  </si>
  <si>
    <t>瀧本哲哉</t>
  </si>
  <si>
    <t>京都大学学術出版会</t>
  </si>
  <si>
    <t>9784326852062</t>
  </si>
  <si>
    <t>奔放な生､うつくしい実験</t>
  </si>
  <si>
    <t>ｻｲﾃﾞｨﾔ･ﾊｰﾄﾏﾝ</t>
  </si>
  <si>
    <t>9784409241745</t>
  </si>
  <si>
    <t>ﾘﾌﾟﾛﾀﾞｸﾃｨﾌﾞ･ｼﾞｬｽﾃｨｽ</t>
  </si>
  <si>
    <t>ﾛﾚｯﾀ･ﾛｽ</t>
  </si>
  <si>
    <t>9784778340681</t>
  </si>
  <si>
    <t>歴史修正ﾐｭｰｼﾞｱﾑ</t>
  </si>
  <si>
    <t>小森真樹</t>
  </si>
  <si>
    <t>太田出版</t>
  </si>
  <si>
    <t>9784811808734</t>
  </si>
  <si>
    <t>多様性〈いろいろ〉と凝集性〈まとまり〉の社会学</t>
  </si>
  <si>
    <t>岡本智周</t>
  </si>
  <si>
    <t>太郎次郎社</t>
  </si>
  <si>
    <t>9784862581648</t>
  </si>
  <si>
    <t>人間の声で</t>
  </si>
  <si>
    <t>ｷｬﾛﾙ･ｷﾞﾘｶﾞﾝ</t>
  </si>
  <si>
    <t>風行社</t>
  </si>
  <si>
    <t>歴史</t>
    <rPh sb="0" eb="2">
      <t>レキシ</t>
    </rPh>
    <phoneticPr fontId="3"/>
  </si>
  <si>
    <t>9784000245623</t>
  </si>
  <si>
    <t>人びとの社会戦争</t>
  </si>
  <si>
    <t>益田肇</t>
  </si>
  <si>
    <t>9784409511084</t>
  </si>
  <si>
    <t>食権力の現代史</t>
  </si>
  <si>
    <t>9784560091906</t>
  </si>
  <si>
    <t>感情史</t>
  </si>
  <si>
    <t>ﾄﾏｽ･ﾃﾞｨｸｿﾝ</t>
  </si>
  <si>
    <t>9784642306225</t>
  </si>
  <si>
    <t>天皇家の存続と継承</t>
  </si>
  <si>
    <t>本郷恵子</t>
  </si>
  <si>
    <t>吉川弘文館</t>
  </si>
  <si>
    <t>9784642306249</t>
  </si>
  <si>
    <t>罪と罰の古代史</t>
  </si>
  <si>
    <t>長谷山彰</t>
  </si>
  <si>
    <t>9784326654505</t>
  </si>
  <si>
    <t>ｼﾞｪﾝﾀﾞｰ史入門</t>
  </si>
  <si>
    <t>ｱﾝﾄﾜﾈｯﾄ･ﾊﾞｰﾄﾝ</t>
  </si>
  <si>
    <t>9784130210881</t>
  </si>
  <si>
    <t>ｳｸﾗｲﾅの形成</t>
  </si>
  <si>
    <t>村田優樹</t>
  </si>
  <si>
    <t>9784622095682</t>
  </si>
  <si>
    <t>ﾕｰﾗｼｱ史のなかのﾓﾝｺﾞﾙ帝国</t>
  </si>
  <si>
    <t>諫早庸一</t>
  </si>
  <si>
    <t>9784065413692</t>
  </si>
  <si>
    <t>〈幕府〉の発見</t>
  </si>
  <si>
    <t>関幸彦</t>
  </si>
  <si>
    <t>9784874989180</t>
  </si>
  <si>
    <t>新･未来をひらく歴史</t>
  </si>
  <si>
    <t>日中韓3国共同歴史編纂委員会</t>
  </si>
  <si>
    <t>9784642306232</t>
  </si>
  <si>
    <t>海軍へ志願せよ</t>
  </si>
  <si>
    <t>木村美幸</t>
  </si>
  <si>
    <t>9784588219214</t>
  </si>
  <si>
    <t>牛</t>
  </si>
  <si>
    <t>川田啓介</t>
  </si>
  <si>
    <t>9784634152533</t>
  </si>
  <si>
    <t>幕末維新史への招待 全国諸藩編</t>
  </si>
  <si>
    <t>町田明広</t>
  </si>
  <si>
    <t>9784000245609</t>
  </si>
  <si>
    <t>百武三郎日記 2</t>
  </si>
  <si>
    <t>百武三郎</t>
  </si>
  <si>
    <t>9784623099566</t>
  </si>
  <si>
    <t>幸徳秋水</t>
  </si>
  <si>
    <t>馬渕浩二</t>
  </si>
  <si>
    <t>9784766430509</t>
  </si>
  <si>
    <t>天皇と皇室の近現代史</t>
  </si>
  <si>
    <t>笠原英彦</t>
  </si>
  <si>
    <t>9784750359946</t>
  </si>
  <si>
    <t>北方領土を知るための63章</t>
  </si>
  <si>
    <t>名越健郎</t>
  </si>
  <si>
    <t>9784000256803</t>
  </si>
  <si>
    <t>世界認識の再構築</t>
  </si>
  <si>
    <t>寺島実郎</t>
  </si>
  <si>
    <t>9784815812072</t>
  </si>
  <si>
    <t>塩政･関税･国家</t>
  </si>
  <si>
    <t>岡本隆司</t>
  </si>
  <si>
    <t>9784766430554</t>
  </si>
  <si>
    <t>｢美食の国｣ﾌﾗﾝｽの誕生</t>
  </si>
  <si>
    <t>梶谷彩子</t>
  </si>
  <si>
    <t>9784022631435</t>
  </si>
  <si>
    <t>南回り､北回りの遭遇､列島のﾎﾓ･ｻﾋﾟｴﾝｽ</t>
  </si>
  <si>
    <t>国武貞克</t>
  </si>
  <si>
    <t>9784121101648</t>
  </si>
  <si>
    <t>鈴木裕貴</t>
  </si>
  <si>
    <t>9784642084833</t>
  </si>
  <si>
    <t>歴史学者と天皇･戦争</t>
  </si>
  <si>
    <t>直木孝次郎</t>
  </si>
  <si>
    <t>9784623099696</t>
  </si>
  <si>
    <t>新井白石</t>
  </si>
  <si>
    <t>大川真</t>
  </si>
  <si>
    <t>9784642039420</t>
  </si>
  <si>
    <t>ﾃｸｽﾄ構築の史料学</t>
  </si>
  <si>
    <t>中野目徹</t>
  </si>
  <si>
    <t>9784779518959</t>
  </si>
  <si>
    <t>ﾐﾆｴｽﾉｸﾞﾗﾌｨｰの教科書</t>
  </si>
  <si>
    <t>原知章</t>
  </si>
  <si>
    <t>9784788519008</t>
  </si>
  <si>
    <t>宗教認知科学(CSR)</t>
  </si>
  <si>
    <t>藤井修平</t>
  </si>
  <si>
    <t>9784801007239</t>
  </si>
  <si>
    <t>ｱﾌﾀｰ･ﾈｲﾁｬｰ</t>
  </si>
  <si>
    <t>ﾏﾘﾘﾝ･ｽﾄﾗｻﾞｰﾝ</t>
  </si>
  <si>
    <t>水声社</t>
  </si>
  <si>
    <t>9784779517501</t>
  </si>
  <si>
    <t>身ぶりと記憶</t>
  </si>
  <si>
    <t>岩谷彩子</t>
  </si>
  <si>
    <t>9784254163667</t>
  </si>
  <si>
    <t>観光の人文地理学</t>
  </si>
  <si>
    <t>有馬貴之</t>
  </si>
  <si>
    <t>9784254163650</t>
  </si>
  <si>
    <t>観光ﾋﾞｼﾞﾈｽ</t>
  </si>
  <si>
    <t>野口洋平</t>
  </si>
  <si>
    <t>評論・ノンフィクション</t>
    <rPh sb="0" eb="2">
      <t>ヒョウロン</t>
    </rPh>
    <phoneticPr fontId="3"/>
  </si>
  <si>
    <t>9784065410431</t>
  </si>
  <si>
    <t>言語化するための小説思考</t>
  </si>
  <si>
    <t>小川哲</t>
  </si>
  <si>
    <t>9784492048115</t>
  </si>
  <si>
    <t>｢偶然｣はどのようにあなたをつくるのか</t>
  </si>
  <si>
    <t>ﾌﾞﾗｲｱﾝ･ｸﾗｰｽ</t>
  </si>
  <si>
    <t>東洋経済新報社</t>
  </si>
  <si>
    <t>9784023324565</t>
  </si>
  <si>
    <t>｢いきり｣の構造</t>
  </si>
  <si>
    <t>武田砂鉄</t>
  </si>
  <si>
    <t>9784480864871</t>
  </si>
  <si>
    <t>ｱﾅｷｽﾞﾑQ&amp;A</t>
  </si>
  <si>
    <t>栗原康</t>
  </si>
  <si>
    <t>9784022520845</t>
  </si>
  <si>
    <t>お金の不安という幻想</t>
  </si>
  <si>
    <t>田内学</t>
  </si>
  <si>
    <t>9784750518879</t>
  </si>
  <si>
    <t>誰にも見えない子ども</t>
  </si>
  <si>
    <t>ｱﾝﾄﾞﾚｱ･ｴﾘｵｯﾄ</t>
  </si>
  <si>
    <t>政治</t>
  </si>
  <si>
    <t>9784000617260</t>
  </si>
  <si>
    <t>たとえば｢自由｣はﾘﾊﾞﾃｨか</t>
  </si>
  <si>
    <t>9784535540835</t>
  </si>
  <si>
    <t>数理とﾃﾞｰﾀで読み解く日本政治</t>
  </si>
  <si>
    <t>浅古泰史</t>
  </si>
  <si>
    <t>9784641151383</t>
  </si>
  <si>
    <t>政治学の第一歩</t>
  </si>
  <si>
    <t>砂原庸介</t>
  </si>
  <si>
    <t>9784480018335</t>
  </si>
  <si>
    <t>地方自治全史</t>
  </si>
  <si>
    <t>有馬晋作</t>
  </si>
  <si>
    <t>9784641151390</t>
  </si>
  <si>
    <t>比較政治学の考え方</t>
  </si>
  <si>
    <t>久保慶一</t>
  </si>
  <si>
    <t>9784560092361</t>
  </si>
  <si>
    <t>革命</t>
  </si>
  <si>
    <t>ｼﾞｬｯｸ･A.ｺﾞｰﾙﾄﾞｽﾄｰﾝ</t>
  </si>
  <si>
    <t>9784560024812</t>
  </si>
  <si>
    <t>移民/難民の法哲学</t>
  </si>
  <si>
    <t>横濱竜也</t>
  </si>
  <si>
    <t>9784560091968</t>
  </si>
  <si>
    <t>統一後のﾄﾞｲﾂ</t>
  </si>
  <si>
    <t>ｼｭﾃｯﾌｪﾝ･ﾏｳ</t>
  </si>
  <si>
    <t>9784622098041</t>
  </si>
  <si>
    <t>暗黒のｱﾒﾘｶ</t>
  </si>
  <si>
    <t>ｱﾀﾞﾑ･ﾎｯｸｼｰﾙﾄﾞ</t>
  </si>
  <si>
    <t>9784326351961</t>
  </si>
  <si>
    <t>民主的理性 上</t>
  </si>
  <si>
    <t>ｴﾚｰﾇ･ﾗﾝﾃﾞﾓｱ</t>
  </si>
  <si>
    <t>9784326351978</t>
  </si>
  <si>
    <t>民主的理性 下</t>
  </si>
  <si>
    <t>9784121101631</t>
  </si>
  <si>
    <t>戦後史のなかの日本社会党</t>
  </si>
  <si>
    <t>原彬久</t>
  </si>
  <si>
    <t>9784000617178</t>
  </si>
  <si>
    <t>ﾌﾗﾝｽの右派</t>
  </si>
  <si>
    <t>ﾙﾈ･ﾚﾓﾝ</t>
  </si>
  <si>
    <t>9784766430097</t>
  </si>
  <si>
    <t>独裁と喝采</t>
  </si>
  <si>
    <t>松本彩花</t>
  </si>
  <si>
    <t>9784000617192</t>
  </si>
  <si>
    <t>ﾀﾌﾞｰを破った外交官 田中均回顧録</t>
  </si>
  <si>
    <t>田中均</t>
  </si>
  <si>
    <t>9784326303496</t>
  </si>
  <si>
    <t>戦争と平和の倫理学</t>
  </si>
  <si>
    <t>ﾍﾚﾝ･ﾌﾛｳ</t>
  </si>
  <si>
    <t>9784623099702</t>
  </si>
  <si>
    <t>よくわかる国際政治</t>
  </si>
  <si>
    <t>広瀬佳一</t>
  </si>
  <si>
    <t>9784622097846</t>
  </si>
  <si>
    <t>東欧の体制転換と新自由主義</t>
  </si>
  <si>
    <t>ﾌｨﾘｯﾌﾟ･ﾃｰｱ</t>
  </si>
  <si>
    <t>9784480018342</t>
  </si>
  <si>
    <t>ｴﾒ･ｾｾﾞｰﾙ</t>
  </si>
  <si>
    <t>尾立要子</t>
  </si>
  <si>
    <t>9784634050327</t>
  </si>
  <si>
    <t>詳説政治･経済研究</t>
  </si>
  <si>
    <t>藤井剛</t>
  </si>
  <si>
    <t>9784589044297</t>
  </si>
  <si>
    <t>医療政策学</t>
  </si>
  <si>
    <t>宗前清貞</t>
  </si>
  <si>
    <t>法律文化社</t>
  </si>
  <si>
    <t>9784420310826</t>
  </si>
  <si>
    <t>分断八〇年 韓国民主主義と南北統一の限界</t>
  </si>
  <si>
    <t>徐台教</t>
  </si>
  <si>
    <t>集英社クリエイティブ</t>
  </si>
  <si>
    <t>9784766430486</t>
  </si>
  <si>
    <t>現代ﾛｼｱの歴史認識論争</t>
  </si>
  <si>
    <t>西山美久</t>
  </si>
  <si>
    <t>9784480018328</t>
  </si>
  <si>
    <t>和平学入門</t>
  </si>
  <si>
    <t>廣田尚久</t>
  </si>
  <si>
    <t>9784588603785</t>
  </si>
  <si>
    <t>革命を鎮圧せよ</t>
  </si>
  <si>
    <t>ﾊﾞｰﾅｰﾄﾞ･E.ﾊｰｺｰﾄ</t>
  </si>
  <si>
    <t>9784623099337</t>
  </si>
  <si>
    <t>国際連合の誕生</t>
  </si>
  <si>
    <t>細谷雄一</t>
  </si>
  <si>
    <t>法律</t>
  </si>
  <si>
    <t>9784641179615</t>
  </si>
  <si>
    <t>民法 6</t>
  </si>
  <si>
    <t>前田陽一</t>
  </si>
  <si>
    <t>9784641228863</t>
  </si>
  <si>
    <t>ｼﾞｬｽﾞをかけて､ｽﾀｰﾊﾞｯｸｽのﾗﾃを飲みながら憲法を考える</t>
  </si>
  <si>
    <t>松井茂記</t>
  </si>
  <si>
    <t>9784785731854</t>
  </si>
  <si>
    <t>北村治樹</t>
  </si>
  <si>
    <t>商事法務</t>
  </si>
  <si>
    <t>9784641126619</t>
  </si>
  <si>
    <t>さらに､法学を知りたい君へ</t>
  </si>
  <si>
    <t>東京大学法学部｢現代と法｣委員会</t>
  </si>
  <si>
    <t>9784641139787</t>
  </si>
  <si>
    <t>刑法事例演習</t>
  </si>
  <si>
    <t>十河太朗</t>
  </si>
  <si>
    <t>9784641233454</t>
  </si>
  <si>
    <t>｢民法と労働法｣講義</t>
  </si>
  <si>
    <t>森田修</t>
  </si>
  <si>
    <t>9784641233577</t>
  </si>
  <si>
    <t>上場会社法概説</t>
  </si>
  <si>
    <t>飯田秀総</t>
  </si>
  <si>
    <t>9784130312141</t>
  </si>
  <si>
    <t>詳解労働法</t>
  </si>
  <si>
    <t>水町勇一郎</t>
  </si>
  <si>
    <t>9784335359163</t>
  </si>
  <si>
    <t>情報法概説</t>
  </si>
  <si>
    <t>曽我部真裕</t>
  </si>
  <si>
    <t>弘文堂</t>
  </si>
  <si>
    <t>9784883844098</t>
  </si>
  <si>
    <t>憲法</t>
  </si>
  <si>
    <t>小島慎司</t>
  </si>
  <si>
    <t>9784641228917</t>
  </si>
  <si>
    <t>一歩先への憲法入門</t>
  </si>
  <si>
    <t>片桐直人</t>
  </si>
  <si>
    <t>9784535528888</t>
  </si>
  <si>
    <t>刑法総論</t>
  </si>
  <si>
    <t>松原芳博</t>
  </si>
  <si>
    <t>9784335360473</t>
  </si>
  <si>
    <t>刑法論述ﾊﾝﾄﾞﾌﾞｯｸ 1</t>
  </si>
  <si>
    <t>大塚裕史</t>
  </si>
  <si>
    <t>9784130324045</t>
  </si>
  <si>
    <t>刑法各論講義</t>
  </si>
  <si>
    <t>前田雅英</t>
  </si>
  <si>
    <t>9784785731892</t>
  </si>
  <si>
    <t>民法(債権関係)改正後の民法学</t>
  </si>
  <si>
    <t>丸山絵美子</t>
  </si>
  <si>
    <t>9784535528734</t>
  </si>
  <si>
    <t>教員の｢働き方改革｣はなぜ進まないのか</t>
  </si>
  <si>
    <t>高橋哲</t>
  </si>
  <si>
    <t>9784535528956</t>
  </si>
  <si>
    <t>民事訴訟法</t>
  </si>
  <si>
    <t>瀬木比呂志</t>
  </si>
  <si>
    <t>9784326451470</t>
  </si>
  <si>
    <t>思惟と対話と憲法と</t>
  </si>
  <si>
    <t>長谷部恭男</t>
  </si>
  <si>
    <t>9784535528055</t>
  </si>
  <si>
    <t>政治文化としての立憲主義</t>
  </si>
  <si>
    <t>愛敬浩二</t>
  </si>
  <si>
    <t>9784335360381</t>
  </si>
  <si>
    <t>破天荒</t>
  </si>
  <si>
    <t>新堂幸司</t>
  </si>
  <si>
    <t>9784641233584</t>
  </si>
  <si>
    <t>不動産登記法概論</t>
  </si>
  <si>
    <t>山野目章夫</t>
  </si>
  <si>
    <t>9784785731915</t>
  </si>
  <si>
    <t>ﾃﾞｼﾞﾀﾙ資産とｱﾊﾞﾀｰの民事法 ﾃﾞｼﾞﾀﾙ時代の人と物</t>
  </si>
  <si>
    <t>小塚荘一郎</t>
  </si>
  <si>
    <t>9784535528949</t>
  </si>
  <si>
    <t>紛争類型から学ぶ応用民法 3</t>
  </si>
  <si>
    <t>千葉恵美子</t>
  </si>
  <si>
    <t>9784641222564</t>
  </si>
  <si>
    <t>租税法</t>
  </si>
  <si>
    <t>岡村忠生</t>
  </si>
  <si>
    <t>9784766430592</t>
  </si>
  <si>
    <t>新標準講義民法債権各論</t>
  </si>
  <si>
    <t>池田真朗</t>
  </si>
  <si>
    <t>9784883844111</t>
  </si>
  <si>
    <t>小林憲太郎</t>
  </si>
  <si>
    <t>9784797282061</t>
  </si>
  <si>
    <t>法哲学という企て</t>
  </si>
  <si>
    <t>瀧川裕英</t>
  </si>
  <si>
    <t>信山社出版</t>
  </si>
  <si>
    <t>9784797282054</t>
  </si>
  <si>
    <t>環境行政法の現代的課題</t>
  </si>
  <si>
    <t>戸部真澄</t>
  </si>
  <si>
    <t>9784762832925</t>
  </si>
  <si>
    <t>質的探究 法社会学</t>
  </si>
  <si>
    <t>樫村志郎</t>
  </si>
  <si>
    <t>経済</t>
  </si>
  <si>
    <t>9784535541108</t>
  </si>
  <si>
    <t>歩いて学ぶ都市経済学</t>
  </si>
  <si>
    <t>中島賢太郎</t>
  </si>
  <si>
    <t>9784766430394</t>
  </si>
  <si>
    <t>資本主義にとって倫理とは何か</t>
  </si>
  <si>
    <t>ｼﾞｮｾﾌ･ﾋｰｽ</t>
  </si>
  <si>
    <t>9784106039348</t>
  </si>
  <si>
    <t>地経学とは何か</t>
  </si>
  <si>
    <t>鈴木一人</t>
  </si>
  <si>
    <t>新潮社</t>
  </si>
  <si>
    <t>9784535540804</t>
  </si>
  <si>
    <t>最新/日本経済入門</t>
  </si>
  <si>
    <t>小峰隆夫</t>
  </si>
  <si>
    <t>9784622097853</t>
  </si>
  <si>
    <t>ﾔﾊﾞい保険の経済学</t>
  </si>
  <si>
    <t>ﾘﾗﾝ･ｴｲﾅヴ</t>
  </si>
  <si>
    <t>9784492315668</t>
  </si>
  <si>
    <t>ｸﾙｰｸﾞﾏﾝ 入門経済学</t>
  </si>
  <si>
    <t>ﾎﾟｰﾙ･ｸﾙｰｸﾞﾏﾝ</t>
  </si>
  <si>
    <t>9784766430608</t>
  </si>
  <si>
    <t>ｳｪﾙﾋﾞｰｲﾝｸﾞ学</t>
  </si>
  <si>
    <t>ﾘﾁｬｰﾄﾞ･ﾚｲﾔｰﾄﾞ</t>
  </si>
  <si>
    <t>9784641200210</t>
  </si>
  <si>
    <t>Why not?! 財政学</t>
  </si>
  <si>
    <t>江成穣</t>
  </si>
  <si>
    <t>9784772261333</t>
  </si>
  <si>
    <t>日本と世界の観光史</t>
  </si>
  <si>
    <t>溝尾良隆</t>
  </si>
  <si>
    <t>古今書院</t>
  </si>
  <si>
    <t>9784535559875</t>
  </si>
  <si>
    <t>産業連関分析入門</t>
  </si>
  <si>
    <t>藤川清史</t>
  </si>
  <si>
    <t>9784296125234</t>
  </si>
  <si>
    <t>令和米騒動</t>
  </si>
  <si>
    <t>荒幡克己</t>
  </si>
  <si>
    <t>9784641166479</t>
  </si>
  <si>
    <t>新･途上国ﾆｯﾎﾟﾝの歩み</t>
  </si>
  <si>
    <t>大野健一</t>
  </si>
  <si>
    <t>9784883844166</t>
  </si>
  <si>
    <t>経済学のためのPython入門</t>
  </si>
  <si>
    <t>春山鉄源</t>
  </si>
  <si>
    <t>9784794227867</t>
  </si>
  <si>
    <t>ﾘﾐﾀﾘｱﾆｽﾞﾑ 財産上限主義の可能性</t>
  </si>
  <si>
    <t>ｲﾝｸﾞﾘｯﾄﾞ･ﾛﾍﾞｲﾝｽ</t>
  </si>
  <si>
    <t>草思社</t>
  </si>
  <si>
    <t>9784535540910</t>
  </si>
  <si>
    <t>いまを読み解くﾏｸﾛ経済学</t>
  </si>
  <si>
    <t>島田剛</t>
  </si>
  <si>
    <t>9784588011856</t>
  </si>
  <si>
    <t>ｲｷﾞﾘｽ労働組合史</t>
  </si>
  <si>
    <t>ｱﾗｽﾀｰ･J.ﾘｰﾄﾞ</t>
  </si>
  <si>
    <t>9784130403238</t>
  </si>
  <si>
    <t>生活存立の比較史</t>
  </si>
  <si>
    <t>谷本雅之</t>
  </si>
  <si>
    <t>9784865794946</t>
  </si>
  <si>
    <t>労働経済白書 令和7年版</t>
  </si>
  <si>
    <t>厚生労働省</t>
  </si>
  <si>
    <t>日経印刷</t>
  </si>
  <si>
    <t>9784641166516</t>
  </si>
  <si>
    <t>新･教養としての経済学</t>
  </si>
  <si>
    <t>一橋大学経済学部</t>
  </si>
  <si>
    <t>9784623099559</t>
  </si>
  <si>
    <t>この国の農業のかたち</t>
  </si>
  <si>
    <t>神門善久</t>
  </si>
  <si>
    <t>経営</t>
  </si>
  <si>
    <t>9784910063447</t>
  </si>
  <si>
    <t>ｻﾑ･ｱﾙﾄﾏﾝ</t>
  </si>
  <si>
    <t>ｷｰﾁ･ﾍｲｷﾞｰ</t>
  </si>
  <si>
    <t>9784130430456</t>
  </si>
  <si>
    <t>ﾁｰﾑﾜｰｸを科学する</t>
  </si>
  <si>
    <t>堀井秀之</t>
  </si>
  <si>
    <t>9784641151376</t>
  </si>
  <si>
    <t>はじめてのNPO論</t>
  </si>
  <si>
    <t>澤村明</t>
  </si>
  <si>
    <t>9784621311561</t>
  </si>
  <si>
    <t>ｺﾄﾗｰ､ｱｰﾑｽﾄﾛﾝｸﾞ､ﾊﾞﾗｽﾌﾞﾗﾏﾆｱﾝ､恩藏のﾏｰｹﾃｨﾝｸﾞ原理</t>
  </si>
  <si>
    <t>ﾌｨﾘｯﾌﾟ･ｺﾄﾗｰ</t>
  </si>
  <si>
    <t>丸善出版</t>
  </si>
  <si>
    <t>9784296208128</t>
  </si>
  <si>
    <t>未来をつくる100の技術</t>
  </si>
  <si>
    <t>日経BP</t>
  </si>
  <si>
    <t>昭和堂</t>
    <phoneticPr fontId="3"/>
  </si>
  <si>
    <t>9784309229799</t>
  </si>
  <si>
    <t>ｼﾞﾙ･ﾄﾞｩﾙｰｽﾞ講義録 絵画について</t>
  </si>
  <si>
    <t>ｼﾞﾙ･ﾄﾞｩﾙｰｽﾞ</t>
  </si>
  <si>
    <t>言語学・文学・芸術</t>
    <rPh sb="0" eb="3">
      <t>ゲンゴガク</t>
    </rPh>
    <rPh sb="7" eb="9">
      <t>ゲイジュツ</t>
    </rPh>
    <phoneticPr fontId="3"/>
  </si>
  <si>
    <t>山川出版社</t>
    <phoneticPr fontId="3"/>
  </si>
  <si>
    <t>落とされなかった原爆</t>
    <phoneticPr fontId="3"/>
  </si>
  <si>
    <t>人類学・宗教・地理</t>
    <rPh sb="0" eb="3">
      <t>ジンルイガク</t>
    </rPh>
    <rPh sb="4" eb="6">
      <t>シュウキョウ</t>
    </rPh>
    <rPh sb="7" eb="9">
      <t>チリ</t>
    </rPh>
    <phoneticPr fontId="3"/>
  </si>
  <si>
    <t>渡辺浩</t>
    <phoneticPr fontId="3"/>
  </si>
  <si>
    <t>新世社</t>
    <phoneticPr fontId="3"/>
  </si>
  <si>
    <t xml:space="preserve">一問一答 令和6年民法等改正 </t>
    <phoneticPr fontId="3"/>
  </si>
  <si>
    <t>ニューズピックス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</si>
</sst>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yyyy/m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明朝"/>
      <family val="1"/>
      <charset val="128"/>
    </font>
    <font>
      <b/>
      <sz val="10"/>
      <color theme="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38" fontId="2" fillId="0" borderId="0" xfId="1" applyFont="1" applyBorder="1">
      <alignment vertical="center"/>
    </xf>
    <xf numFmtId="0" fontId="2" fillId="2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7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177" fontId="2" fillId="2" borderId="0" xfId="0" applyNumberFormat="1" applyFont="1" applyFill="1">
      <alignment vertical="center"/>
    </xf>
    <xf numFmtId="38" fontId="2" fillId="2" borderId="0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>
      <alignment vertical="center"/>
    </xf>
    <xf numFmtId="0" fontId="2" fillId="2" borderId="0" xfId="0" applyFont="1" applyFill="1" applyProtection="1">
      <alignment vertical="center"/>
      <protection locked="0"/>
    </xf>
    <xf numFmtId="0" fontId="4" fillId="2" borderId="0" xfId="0" applyFont="1" applyFill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177" fontId="2" fillId="0" borderId="2" xfId="0" applyNumberFormat="1" applyFont="1" applyBorder="1">
      <alignment vertical="center"/>
    </xf>
    <xf numFmtId="38" fontId="2" fillId="0" borderId="2" xfId="1" applyFont="1" applyBorder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</cellXfs>
  <cellStyles count="2">
    <cellStyle name="桁区切り" xfId="1" builtinId="6"/>
    <cellStyle name="標準" xfId="0" builtinId="0"/>
  </cellStyles>
  <dxfs count="33"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B3FFFF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B3FFFF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B3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47FE-61FF-468C-AB6B-82C636594854}">
  <sheetPr>
    <pageSetUpPr fitToPage="1"/>
  </sheetPr>
  <dimension ref="A1:I257"/>
  <sheetViews>
    <sheetView showZeros="0" tabSelected="1" zoomScaleNormal="100" workbookViewId="0">
      <selection activeCell="J11" sqref="J11:K11"/>
    </sheetView>
  </sheetViews>
  <sheetFormatPr defaultColWidth="9" defaultRowHeight="16.5" x14ac:dyDescent="0.55000000000000004"/>
  <cols>
    <col min="1" max="1" width="3.25" style="20" customWidth="1"/>
    <col min="2" max="2" width="13.08203125" style="1" customWidth="1"/>
    <col min="3" max="3" width="26.33203125" style="1" customWidth="1"/>
    <col min="4" max="4" width="13.75" style="1" customWidth="1"/>
    <col min="5" max="5" width="15.83203125" style="1" customWidth="1"/>
    <col min="6" max="6" width="7.83203125" style="14" customWidth="1"/>
    <col min="7" max="7" width="6.08203125" style="21" customWidth="1"/>
    <col min="8" max="16384" width="9" style="31"/>
  </cols>
  <sheetData>
    <row r="1" spans="1:9" ht="15.4" customHeight="1" x14ac:dyDescent="0.55000000000000004">
      <c r="A1" s="5"/>
      <c r="B1" s="22" t="s">
        <v>0</v>
      </c>
      <c r="C1" s="23" t="s">
        <v>1</v>
      </c>
      <c r="D1" s="5"/>
      <c r="E1" s="5"/>
      <c r="F1" s="5"/>
      <c r="G1" s="5"/>
    </row>
    <row r="2" spans="1:9" ht="15.4" customHeight="1" x14ac:dyDescent="0.55000000000000004">
      <c r="A2" s="6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9" ht="15.4" customHeight="1" x14ac:dyDescent="0.55000000000000004">
      <c r="A3" s="7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10">
        <v>45947</v>
      </c>
      <c r="G3" s="11">
        <v>2000</v>
      </c>
      <c r="I3" s="32"/>
    </row>
    <row r="4" spans="1:9" ht="15.4" customHeight="1" x14ac:dyDescent="0.55000000000000004">
      <c r="A4" s="7">
        <v>2</v>
      </c>
      <c r="B4" s="8" t="s">
        <v>12</v>
      </c>
      <c r="C4" s="9" t="s">
        <v>13</v>
      </c>
      <c r="D4" s="9" t="s">
        <v>14</v>
      </c>
      <c r="E4" s="9" t="s">
        <v>15</v>
      </c>
      <c r="F4" s="10">
        <v>45904</v>
      </c>
      <c r="G4" s="11">
        <v>2700</v>
      </c>
      <c r="I4" s="32"/>
    </row>
    <row r="5" spans="1:9" ht="15.4" customHeight="1" x14ac:dyDescent="0.55000000000000004">
      <c r="A5" s="7">
        <v>3</v>
      </c>
      <c r="B5" s="8" t="s">
        <v>16</v>
      </c>
      <c r="C5" s="9" t="s">
        <v>17</v>
      </c>
      <c r="D5" s="9" t="s">
        <v>18</v>
      </c>
      <c r="E5" s="9" t="s">
        <v>19</v>
      </c>
      <c r="F5" s="10">
        <v>45904</v>
      </c>
      <c r="G5" s="11">
        <v>1800</v>
      </c>
    </row>
    <row r="6" spans="1:9" ht="15.4" customHeight="1" x14ac:dyDescent="0.55000000000000004">
      <c r="A6" s="24"/>
      <c r="B6" s="25"/>
      <c r="C6" s="15"/>
      <c r="D6" s="15"/>
      <c r="E6" s="15"/>
      <c r="F6" s="26"/>
      <c r="G6" s="27"/>
    </row>
    <row r="7" spans="1:9" ht="15.4" customHeight="1" x14ac:dyDescent="0.55000000000000004">
      <c r="A7" s="16"/>
      <c r="B7" s="17"/>
      <c r="C7" s="5"/>
      <c r="D7" s="5"/>
      <c r="E7" s="5"/>
      <c r="F7" s="18"/>
      <c r="G7" s="19"/>
    </row>
    <row r="8" spans="1:9" ht="15.4" customHeight="1" x14ac:dyDescent="0.55000000000000004">
      <c r="A8" s="5"/>
      <c r="B8" s="22" t="s">
        <v>20</v>
      </c>
      <c r="C8" s="23" t="s">
        <v>1</v>
      </c>
      <c r="D8" s="5"/>
      <c r="E8" s="5"/>
      <c r="F8" s="5"/>
      <c r="G8" s="5"/>
    </row>
    <row r="9" spans="1:9" ht="15.4" customHeight="1" x14ac:dyDescent="0.55000000000000004">
      <c r="A9" s="28"/>
      <c r="B9" s="28" t="s">
        <v>2</v>
      </c>
      <c r="C9" s="28" t="s">
        <v>3</v>
      </c>
      <c r="D9" s="28" t="s">
        <v>4</v>
      </c>
      <c r="E9" s="28" t="s">
        <v>5</v>
      </c>
      <c r="F9" s="28" t="s">
        <v>6</v>
      </c>
      <c r="G9" s="28" t="s">
        <v>7</v>
      </c>
    </row>
    <row r="10" spans="1:9" ht="15.4" customHeight="1" x14ac:dyDescent="0.55000000000000004">
      <c r="A10" s="7">
        <v>1</v>
      </c>
      <c r="B10" s="8" t="s">
        <v>21</v>
      </c>
      <c r="C10" s="9" t="s">
        <v>22</v>
      </c>
      <c r="D10" s="9" t="s">
        <v>23</v>
      </c>
      <c r="E10" s="9" t="s">
        <v>24</v>
      </c>
      <c r="F10" s="10">
        <v>45917</v>
      </c>
      <c r="G10" s="11">
        <v>3200</v>
      </c>
    </row>
    <row r="11" spans="1:9" ht="15.4" customHeight="1" x14ac:dyDescent="0.55000000000000004">
      <c r="A11" s="7">
        <v>2</v>
      </c>
      <c r="B11" s="8" t="s">
        <v>25</v>
      </c>
      <c r="C11" s="9" t="s">
        <v>26</v>
      </c>
      <c r="D11" s="9" t="s">
        <v>23</v>
      </c>
      <c r="E11" s="9" t="s">
        <v>24</v>
      </c>
      <c r="F11" s="10">
        <v>45917</v>
      </c>
      <c r="G11" s="11">
        <v>2700</v>
      </c>
    </row>
    <row r="12" spans="1:9" ht="15.4" customHeight="1" x14ac:dyDescent="0.55000000000000004">
      <c r="A12" s="7">
        <v>3</v>
      </c>
      <c r="B12" s="8" t="s">
        <v>27</v>
      </c>
      <c r="C12" s="9" t="s">
        <v>28</v>
      </c>
      <c r="D12" s="9" t="s">
        <v>29</v>
      </c>
      <c r="E12" s="9" t="s">
        <v>30</v>
      </c>
      <c r="F12" s="10">
        <v>45917</v>
      </c>
      <c r="G12" s="11">
        <v>3200</v>
      </c>
    </row>
    <row r="13" spans="1:9" ht="15.4" customHeight="1" x14ac:dyDescent="0.55000000000000004">
      <c r="A13" s="7">
        <v>4</v>
      </c>
      <c r="B13" s="8" t="s">
        <v>31</v>
      </c>
      <c r="C13" s="9" t="s">
        <v>32</v>
      </c>
      <c r="D13" s="9" t="s">
        <v>33</v>
      </c>
      <c r="E13" s="9" t="s">
        <v>34</v>
      </c>
      <c r="F13" s="10">
        <v>45919</v>
      </c>
      <c r="G13" s="11">
        <v>2100</v>
      </c>
    </row>
    <row r="14" spans="1:9" ht="15.4" customHeight="1" x14ac:dyDescent="0.55000000000000004">
      <c r="A14" s="7">
        <v>5</v>
      </c>
      <c r="B14" s="8" t="s">
        <v>35</v>
      </c>
      <c r="C14" s="9" t="s">
        <v>36</v>
      </c>
      <c r="D14" s="9" t="s">
        <v>37</v>
      </c>
      <c r="E14" s="9" t="s">
        <v>38</v>
      </c>
      <c r="F14" s="10">
        <v>45911</v>
      </c>
      <c r="G14" s="11">
        <v>1900</v>
      </c>
    </row>
    <row r="15" spans="1:9" ht="15.4" customHeight="1" x14ac:dyDescent="0.55000000000000004">
      <c r="A15" s="7">
        <v>6</v>
      </c>
      <c r="B15" s="8" t="s">
        <v>39</v>
      </c>
      <c r="C15" s="9" t="s">
        <v>40</v>
      </c>
      <c r="D15" s="9" t="s">
        <v>41</v>
      </c>
      <c r="E15" s="9" t="s">
        <v>24</v>
      </c>
      <c r="F15" s="10">
        <v>45930</v>
      </c>
      <c r="G15" s="11">
        <v>2800</v>
      </c>
    </row>
    <row r="16" spans="1:9" ht="15.4" customHeight="1" x14ac:dyDescent="0.55000000000000004">
      <c r="A16" s="7">
        <v>7</v>
      </c>
      <c r="B16" s="8" t="s">
        <v>42</v>
      </c>
      <c r="C16" s="9" t="s">
        <v>43</v>
      </c>
      <c r="D16" s="9" t="s">
        <v>44</v>
      </c>
      <c r="E16" s="9" t="s">
        <v>45</v>
      </c>
      <c r="F16" s="10">
        <v>45904</v>
      </c>
      <c r="G16" s="11">
        <v>3600</v>
      </c>
    </row>
    <row r="17" spans="1:7" ht="15.4" customHeight="1" x14ac:dyDescent="0.55000000000000004">
      <c r="A17" s="7">
        <v>8</v>
      </c>
      <c r="B17" s="8" t="s">
        <v>47</v>
      </c>
      <c r="C17" s="9" t="s">
        <v>48</v>
      </c>
      <c r="D17" s="9" t="s">
        <v>49</v>
      </c>
      <c r="E17" s="9" t="s">
        <v>50</v>
      </c>
      <c r="F17" s="10">
        <v>45927</v>
      </c>
      <c r="G17" s="11">
        <v>4000</v>
      </c>
    </row>
    <row r="18" spans="1:7" ht="15.4" customHeight="1" x14ac:dyDescent="0.55000000000000004">
      <c r="A18" s="7">
        <v>9</v>
      </c>
      <c r="B18" s="13" t="s">
        <v>51</v>
      </c>
      <c r="C18" s="9" t="s">
        <v>52</v>
      </c>
      <c r="D18" s="9" t="s">
        <v>53</v>
      </c>
      <c r="E18" s="1" t="s">
        <v>54</v>
      </c>
      <c r="F18" s="14">
        <v>45920</v>
      </c>
      <c r="G18" s="4">
        <v>2200</v>
      </c>
    </row>
    <row r="19" spans="1:7" ht="15.4" customHeight="1" x14ac:dyDescent="0.55000000000000004">
      <c r="A19" s="7">
        <v>10</v>
      </c>
      <c r="B19" s="13" t="s">
        <v>55</v>
      </c>
      <c r="C19" s="9" t="s">
        <v>56</v>
      </c>
      <c r="D19" s="9" t="s">
        <v>57</v>
      </c>
      <c r="E19" s="1" t="s">
        <v>45</v>
      </c>
      <c r="F19" s="14">
        <v>45932</v>
      </c>
      <c r="G19" s="4">
        <v>5200</v>
      </c>
    </row>
    <row r="20" spans="1:7" ht="15.4" customHeight="1" x14ac:dyDescent="0.55000000000000004">
      <c r="A20" s="7">
        <v>11</v>
      </c>
      <c r="B20" s="13" t="s">
        <v>58</v>
      </c>
      <c r="C20" s="9" t="s">
        <v>59</v>
      </c>
      <c r="D20" s="9" t="s">
        <v>60</v>
      </c>
      <c r="E20" s="1" t="s">
        <v>61</v>
      </c>
      <c r="F20" s="14">
        <v>45922</v>
      </c>
      <c r="G20" s="4">
        <v>2000</v>
      </c>
    </row>
    <row r="21" spans="1:7" ht="15.4" customHeight="1" x14ac:dyDescent="0.55000000000000004">
      <c r="A21" s="7">
        <v>12</v>
      </c>
      <c r="B21" s="13" t="s">
        <v>62</v>
      </c>
      <c r="C21" s="9" t="s">
        <v>63</v>
      </c>
      <c r="D21" s="9" t="s">
        <v>64</v>
      </c>
      <c r="E21" s="1" t="s">
        <v>65</v>
      </c>
      <c r="F21" s="14">
        <v>45926</v>
      </c>
      <c r="G21" s="4">
        <v>2600</v>
      </c>
    </row>
    <row r="22" spans="1:7" ht="15.4" customHeight="1" x14ac:dyDescent="0.55000000000000004">
      <c r="A22" s="7">
        <v>13</v>
      </c>
      <c r="B22" s="13" t="s">
        <v>66</v>
      </c>
      <c r="C22" s="9" t="s">
        <v>67</v>
      </c>
      <c r="D22" s="9" t="s">
        <v>68</v>
      </c>
      <c r="E22" s="1" t="s">
        <v>69</v>
      </c>
      <c r="F22" s="14">
        <v>45952</v>
      </c>
      <c r="G22" s="4">
        <v>2600</v>
      </c>
    </row>
    <row r="23" spans="1:7" ht="15.4" customHeight="1" x14ac:dyDescent="0.55000000000000004">
      <c r="A23" s="7">
        <v>14</v>
      </c>
      <c r="B23" s="13" t="s">
        <v>70</v>
      </c>
      <c r="C23" s="9" t="s">
        <v>71</v>
      </c>
      <c r="D23" s="9" t="s">
        <v>72</v>
      </c>
      <c r="E23" s="1" t="s">
        <v>54</v>
      </c>
      <c r="F23" s="14">
        <v>45960</v>
      </c>
      <c r="G23" s="4">
        <v>2400</v>
      </c>
    </row>
    <row r="24" spans="1:7" ht="15.4" customHeight="1" x14ac:dyDescent="0.55000000000000004">
      <c r="A24" s="7">
        <v>15</v>
      </c>
      <c r="B24" s="13" t="s">
        <v>73</v>
      </c>
      <c r="C24" s="9" t="s">
        <v>74</v>
      </c>
      <c r="D24" s="9" t="s">
        <v>75</v>
      </c>
      <c r="E24" s="1" t="s">
        <v>652</v>
      </c>
      <c r="F24" s="14">
        <v>45937</v>
      </c>
      <c r="G24" s="4">
        <v>2200</v>
      </c>
    </row>
    <row r="25" spans="1:7" ht="15.4" customHeight="1" x14ac:dyDescent="0.55000000000000004">
      <c r="A25" s="7">
        <v>16</v>
      </c>
      <c r="B25" s="13" t="s">
        <v>76</v>
      </c>
      <c r="C25" s="9" t="s">
        <v>77</v>
      </c>
      <c r="D25" s="9" t="s">
        <v>78</v>
      </c>
      <c r="E25" s="1" t="s">
        <v>79</v>
      </c>
      <c r="F25" s="14">
        <v>45930</v>
      </c>
      <c r="G25" s="4">
        <v>2800</v>
      </c>
    </row>
    <row r="26" spans="1:7" ht="15.4" customHeight="1" x14ac:dyDescent="0.55000000000000004">
      <c r="A26" s="7">
        <v>17</v>
      </c>
      <c r="B26" s="13" t="s">
        <v>80</v>
      </c>
      <c r="C26" s="9" t="s">
        <v>81</v>
      </c>
      <c r="D26" s="9" t="s">
        <v>82</v>
      </c>
      <c r="E26" s="1" t="s">
        <v>79</v>
      </c>
      <c r="F26" s="14">
        <v>45931</v>
      </c>
      <c r="G26" s="4">
        <v>4500</v>
      </c>
    </row>
    <row r="27" spans="1:7" ht="15.4" customHeight="1" x14ac:dyDescent="0.55000000000000004">
      <c r="A27" s="7">
        <v>18</v>
      </c>
      <c r="B27" s="13" t="s">
        <v>83</v>
      </c>
      <c r="C27" s="9" t="s">
        <v>84</v>
      </c>
      <c r="D27" s="9" t="s">
        <v>85</v>
      </c>
      <c r="E27" s="1" t="s">
        <v>86</v>
      </c>
      <c r="F27" s="14">
        <v>45965</v>
      </c>
      <c r="G27" s="4">
        <v>8500</v>
      </c>
    </row>
    <row r="28" spans="1:7" ht="15.4" customHeight="1" x14ac:dyDescent="0.55000000000000004">
      <c r="A28" s="7">
        <v>19</v>
      </c>
      <c r="B28" s="13" t="s">
        <v>87</v>
      </c>
      <c r="C28" s="9" t="s">
        <v>88</v>
      </c>
      <c r="D28" s="9" t="s">
        <v>89</v>
      </c>
      <c r="E28" s="1" t="s">
        <v>90</v>
      </c>
      <c r="F28" s="14">
        <v>45932</v>
      </c>
      <c r="G28" s="4">
        <v>2100</v>
      </c>
    </row>
    <row r="29" spans="1:7" ht="15.4" customHeight="1" x14ac:dyDescent="0.55000000000000004">
      <c r="A29" s="7">
        <v>20</v>
      </c>
      <c r="B29" s="13" t="s">
        <v>91</v>
      </c>
      <c r="C29" s="9" t="s">
        <v>92</v>
      </c>
      <c r="D29" s="9" t="s">
        <v>85</v>
      </c>
      <c r="E29" s="1" t="s">
        <v>86</v>
      </c>
      <c r="F29" s="14">
        <v>45965</v>
      </c>
      <c r="G29" s="4">
        <v>8500</v>
      </c>
    </row>
    <row r="30" spans="1:7" ht="15.4" customHeight="1" x14ac:dyDescent="0.55000000000000004">
      <c r="A30" s="7">
        <v>21</v>
      </c>
      <c r="B30" s="13" t="s">
        <v>93</v>
      </c>
      <c r="C30" s="9" t="s">
        <v>94</v>
      </c>
      <c r="D30" s="9" t="s">
        <v>95</v>
      </c>
      <c r="E30" s="1" t="s">
        <v>54</v>
      </c>
      <c r="F30" s="14">
        <v>45950</v>
      </c>
      <c r="G30" s="4">
        <v>3400</v>
      </c>
    </row>
    <row r="31" spans="1:7" ht="15.4" customHeight="1" x14ac:dyDescent="0.55000000000000004">
      <c r="A31" s="7">
        <v>22</v>
      </c>
      <c r="B31" s="13" t="s">
        <v>96</v>
      </c>
      <c r="C31" s="9" t="s">
        <v>97</v>
      </c>
      <c r="D31" s="9" t="s">
        <v>98</v>
      </c>
      <c r="E31" s="1" t="s">
        <v>99</v>
      </c>
      <c r="F31" s="14">
        <v>45929</v>
      </c>
      <c r="G31" s="4">
        <v>2700</v>
      </c>
    </row>
    <row r="32" spans="1:7" ht="15.4" customHeight="1" x14ac:dyDescent="0.55000000000000004">
      <c r="A32" s="7">
        <v>23</v>
      </c>
      <c r="B32" s="13" t="s">
        <v>100</v>
      </c>
      <c r="C32" s="9" t="s">
        <v>101</v>
      </c>
      <c r="D32" s="9" t="s">
        <v>102</v>
      </c>
      <c r="E32" s="1" t="s">
        <v>30</v>
      </c>
      <c r="F32" s="14">
        <v>45958</v>
      </c>
      <c r="G32" s="4">
        <v>3600</v>
      </c>
    </row>
    <row r="33" spans="1:7" ht="15.4" customHeight="1" x14ac:dyDescent="0.55000000000000004">
      <c r="A33" s="7">
        <v>24</v>
      </c>
      <c r="B33" s="13" t="s">
        <v>103</v>
      </c>
      <c r="C33" s="15" t="s">
        <v>104</v>
      </c>
      <c r="D33" s="15" t="s">
        <v>105</v>
      </c>
      <c r="E33" s="1" t="s">
        <v>38</v>
      </c>
      <c r="F33" s="14">
        <v>45946</v>
      </c>
      <c r="G33" s="4">
        <v>1900</v>
      </c>
    </row>
    <row r="34" spans="1:7" ht="15.4" customHeight="1" x14ac:dyDescent="0.55000000000000004">
      <c r="A34" s="7">
        <v>25</v>
      </c>
      <c r="B34" s="13" t="s">
        <v>653</v>
      </c>
      <c r="C34" s="9" t="s">
        <v>654</v>
      </c>
      <c r="D34" s="9" t="s">
        <v>655</v>
      </c>
      <c r="E34" s="1" t="s">
        <v>219</v>
      </c>
      <c r="F34" s="14">
        <v>45980</v>
      </c>
      <c r="G34" s="4">
        <v>3800</v>
      </c>
    </row>
    <row r="35" spans="1:7" ht="15.4" customHeight="1" x14ac:dyDescent="0.55000000000000004">
      <c r="A35" s="16"/>
      <c r="B35" s="17"/>
      <c r="C35" s="5"/>
      <c r="D35" s="5"/>
      <c r="E35" s="5"/>
      <c r="G35" s="4"/>
    </row>
    <row r="36" spans="1:7" ht="15.4" customHeight="1" x14ac:dyDescent="0.55000000000000004">
      <c r="A36" s="16"/>
      <c r="B36" s="17"/>
      <c r="C36" s="5"/>
      <c r="D36" s="5"/>
      <c r="E36" s="5"/>
      <c r="G36" s="4"/>
    </row>
    <row r="37" spans="1:7" ht="15.4" customHeight="1" x14ac:dyDescent="0.55000000000000004">
      <c r="A37" s="16"/>
      <c r="B37" s="17"/>
      <c r="C37" s="5"/>
      <c r="D37" s="5"/>
      <c r="E37" s="5"/>
      <c r="G37" s="4"/>
    </row>
    <row r="38" spans="1:7" ht="15.4" customHeight="1" x14ac:dyDescent="0.55000000000000004">
      <c r="A38" s="1"/>
      <c r="B38" s="29" t="s">
        <v>656</v>
      </c>
      <c r="C38" s="29"/>
      <c r="F38" s="1"/>
      <c r="G38" s="1"/>
    </row>
    <row r="39" spans="1:7" ht="15.4" customHeight="1" x14ac:dyDescent="0.55000000000000004">
      <c r="A39" s="6"/>
      <c r="B39" s="6" t="s">
        <v>2</v>
      </c>
      <c r="C39" s="6" t="s">
        <v>3</v>
      </c>
      <c r="D39" s="6" t="s">
        <v>4</v>
      </c>
      <c r="E39" s="6" t="s">
        <v>5</v>
      </c>
      <c r="F39" s="6" t="s">
        <v>6</v>
      </c>
      <c r="G39" s="6" t="s">
        <v>7</v>
      </c>
    </row>
    <row r="40" spans="1:7" ht="15.4" customHeight="1" x14ac:dyDescent="0.55000000000000004">
      <c r="A40" s="7">
        <v>1</v>
      </c>
      <c r="B40" s="8" t="s">
        <v>106</v>
      </c>
      <c r="C40" s="9" t="s">
        <v>107</v>
      </c>
      <c r="D40" s="9" t="s">
        <v>108</v>
      </c>
      <c r="E40" s="9" t="s">
        <v>109</v>
      </c>
      <c r="F40" s="10">
        <v>45918</v>
      </c>
      <c r="G40" s="11">
        <v>1600</v>
      </c>
    </row>
    <row r="41" spans="1:7" ht="15.4" customHeight="1" x14ac:dyDescent="0.55000000000000004">
      <c r="A41" s="7">
        <v>2</v>
      </c>
      <c r="B41" s="8" t="s">
        <v>114</v>
      </c>
      <c r="C41" s="9" t="s">
        <v>115</v>
      </c>
      <c r="D41" s="9" t="s">
        <v>116</v>
      </c>
      <c r="E41" s="9" t="s">
        <v>117</v>
      </c>
      <c r="F41" s="10">
        <v>45904</v>
      </c>
      <c r="G41" s="11">
        <v>1900</v>
      </c>
    </row>
    <row r="42" spans="1:7" ht="15.4" customHeight="1" x14ac:dyDescent="0.55000000000000004">
      <c r="A42" s="7">
        <v>3</v>
      </c>
      <c r="B42" s="8" t="s">
        <v>126</v>
      </c>
      <c r="C42" s="9" t="s">
        <v>127</v>
      </c>
      <c r="D42" s="9" t="s">
        <v>128</v>
      </c>
      <c r="E42" s="9" t="s">
        <v>69</v>
      </c>
      <c r="F42" s="10">
        <v>45918</v>
      </c>
      <c r="G42" s="11">
        <v>3700</v>
      </c>
    </row>
    <row r="43" spans="1:7" ht="15.4" customHeight="1" x14ac:dyDescent="0.55000000000000004">
      <c r="A43" s="7">
        <v>4</v>
      </c>
      <c r="B43" s="8" t="s">
        <v>110</v>
      </c>
      <c r="C43" s="9" t="s">
        <v>111</v>
      </c>
      <c r="D43" s="9" t="s">
        <v>112</v>
      </c>
      <c r="E43" s="9" t="s">
        <v>113</v>
      </c>
      <c r="F43" s="10">
        <v>45925</v>
      </c>
      <c r="G43" s="11">
        <v>3400</v>
      </c>
    </row>
    <row r="44" spans="1:7" ht="15.4" customHeight="1" x14ac:dyDescent="0.55000000000000004">
      <c r="A44" s="7">
        <v>5</v>
      </c>
      <c r="B44" s="8" t="s">
        <v>118</v>
      </c>
      <c r="C44" s="9" t="s">
        <v>119</v>
      </c>
      <c r="D44" s="9" t="s">
        <v>120</v>
      </c>
      <c r="E44" s="9" t="s">
        <v>121</v>
      </c>
      <c r="F44" s="10">
        <v>45932</v>
      </c>
      <c r="G44" s="11">
        <v>2500</v>
      </c>
    </row>
    <row r="45" spans="1:7" ht="15.4" customHeight="1" x14ac:dyDescent="0.55000000000000004">
      <c r="A45" s="7">
        <v>6</v>
      </c>
      <c r="B45" s="8" t="s">
        <v>122</v>
      </c>
      <c r="C45" s="9" t="s">
        <v>123</v>
      </c>
      <c r="D45" s="9" t="s">
        <v>124</v>
      </c>
      <c r="E45" s="9" t="s">
        <v>125</v>
      </c>
      <c r="F45" s="10">
        <v>45926</v>
      </c>
      <c r="G45" s="11">
        <v>3500</v>
      </c>
    </row>
    <row r="46" spans="1:7" ht="15.4" customHeight="1" x14ac:dyDescent="0.55000000000000004">
      <c r="A46" s="7">
        <v>7</v>
      </c>
      <c r="B46" s="8" t="s">
        <v>129</v>
      </c>
      <c r="C46" s="9" t="s">
        <v>130</v>
      </c>
      <c r="D46" s="9" t="s">
        <v>131</v>
      </c>
      <c r="E46" s="9" t="s">
        <v>45</v>
      </c>
      <c r="F46" s="10">
        <v>45953</v>
      </c>
      <c r="G46" s="11">
        <v>3100</v>
      </c>
    </row>
    <row r="47" spans="1:7" ht="15.4" customHeight="1" x14ac:dyDescent="0.55000000000000004">
      <c r="A47" s="24"/>
      <c r="B47" s="25"/>
      <c r="C47" s="15"/>
      <c r="D47" s="15"/>
      <c r="E47" s="15"/>
      <c r="F47" s="26"/>
      <c r="G47" s="27"/>
    </row>
    <row r="48" spans="1:7" ht="15.4" customHeight="1" x14ac:dyDescent="0.55000000000000004">
      <c r="A48" s="16"/>
      <c r="B48" s="17"/>
      <c r="C48" s="5"/>
      <c r="D48" s="5"/>
      <c r="E48" s="5"/>
      <c r="F48" s="18"/>
      <c r="G48" s="19"/>
    </row>
    <row r="49" spans="1:7" ht="15.4" customHeight="1" x14ac:dyDescent="0.55000000000000004">
      <c r="A49" s="5"/>
      <c r="B49" s="22" t="s">
        <v>132</v>
      </c>
      <c r="C49" s="23" t="s">
        <v>1</v>
      </c>
      <c r="D49" s="5"/>
      <c r="E49" s="5"/>
      <c r="F49" s="5"/>
      <c r="G49" s="5"/>
    </row>
    <row r="50" spans="1:7" ht="15.4" customHeight="1" x14ac:dyDescent="0.55000000000000004">
      <c r="A50" s="28"/>
      <c r="B50" s="28" t="s">
        <v>2</v>
      </c>
      <c r="C50" s="28" t="s">
        <v>3</v>
      </c>
      <c r="D50" s="28" t="s">
        <v>4</v>
      </c>
      <c r="E50" s="28" t="s">
        <v>5</v>
      </c>
      <c r="F50" s="28" t="s">
        <v>6</v>
      </c>
      <c r="G50" s="28" t="s">
        <v>7</v>
      </c>
    </row>
    <row r="51" spans="1:7" ht="15.4" customHeight="1" x14ac:dyDescent="0.55000000000000004">
      <c r="A51" s="7">
        <v>1</v>
      </c>
      <c r="B51" s="8" t="s">
        <v>133</v>
      </c>
      <c r="C51" s="9" t="s">
        <v>134</v>
      </c>
      <c r="D51" s="9" t="s">
        <v>135</v>
      </c>
      <c r="E51" s="9" t="s">
        <v>136</v>
      </c>
      <c r="F51" s="10">
        <v>45916</v>
      </c>
      <c r="G51" s="11">
        <v>2700</v>
      </c>
    </row>
    <row r="52" spans="1:7" ht="15.4" customHeight="1" x14ac:dyDescent="0.55000000000000004">
      <c r="A52" s="7">
        <v>2</v>
      </c>
      <c r="B52" s="8" t="s">
        <v>137</v>
      </c>
      <c r="C52" s="9" t="s">
        <v>138</v>
      </c>
      <c r="D52" s="9" t="s">
        <v>139</v>
      </c>
      <c r="E52" s="9" t="s">
        <v>140</v>
      </c>
      <c r="F52" s="10">
        <v>45905</v>
      </c>
      <c r="G52" s="11">
        <v>2800</v>
      </c>
    </row>
    <row r="53" spans="1:7" ht="15.4" customHeight="1" x14ac:dyDescent="0.55000000000000004">
      <c r="A53" s="7">
        <v>3</v>
      </c>
      <c r="B53" s="8" t="s">
        <v>141</v>
      </c>
      <c r="C53" s="9" t="s">
        <v>142</v>
      </c>
      <c r="D53" s="9" t="s">
        <v>143</v>
      </c>
      <c r="E53" s="9" t="s">
        <v>144</v>
      </c>
      <c r="F53" s="10">
        <v>45926</v>
      </c>
      <c r="G53" s="11">
        <v>2100</v>
      </c>
    </row>
    <row r="54" spans="1:7" ht="15.4" customHeight="1" x14ac:dyDescent="0.55000000000000004">
      <c r="A54" s="7">
        <v>4</v>
      </c>
      <c r="B54" s="8" t="s">
        <v>145</v>
      </c>
      <c r="C54" s="9" t="s">
        <v>146</v>
      </c>
      <c r="D54" s="9" t="s">
        <v>147</v>
      </c>
      <c r="E54" s="9" t="s">
        <v>140</v>
      </c>
      <c r="F54" s="10">
        <v>45905</v>
      </c>
      <c r="G54" s="11">
        <v>2600</v>
      </c>
    </row>
    <row r="55" spans="1:7" ht="15.4" customHeight="1" x14ac:dyDescent="0.55000000000000004">
      <c r="A55" s="7">
        <v>5</v>
      </c>
      <c r="B55" s="8" t="s">
        <v>148</v>
      </c>
      <c r="C55" s="9" t="s">
        <v>149</v>
      </c>
      <c r="D55" s="9" t="s">
        <v>150</v>
      </c>
      <c r="E55" s="9" t="s">
        <v>151</v>
      </c>
      <c r="F55" s="10">
        <v>45917</v>
      </c>
      <c r="G55" s="11">
        <v>8000</v>
      </c>
    </row>
    <row r="56" spans="1:7" ht="15.4" customHeight="1" x14ac:dyDescent="0.55000000000000004">
      <c r="A56" s="7">
        <v>6</v>
      </c>
      <c r="B56" s="8" t="s">
        <v>152</v>
      </c>
      <c r="C56" s="9" t="s">
        <v>153</v>
      </c>
      <c r="D56" s="9" t="s">
        <v>154</v>
      </c>
      <c r="E56" s="9" t="s">
        <v>155</v>
      </c>
      <c r="F56" s="10">
        <v>45902</v>
      </c>
      <c r="G56" s="11">
        <v>2600</v>
      </c>
    </row>
    <row r="57" spans="1:7" ht="15.4" customHeight="1" x14ac:dyDescent="0.55000000000000004">
      <c r="A57" s="7">
        <v>7</v>
      </c>
      <c r="B57" s="8" t="s">
        <v>156</v>
      </c>
      <c r="C57" s="9" t="s">
        <v>157</v>
      </c>
      <c r="D57" s="9" t="s">
        <v>158</v>
      </c>
      <c r="E57" s="9" t="s">
        <v>136</v>
      </c>
      <c r="F57" s="10">
        <v>45925</v>
      </c>
      <c r="G57" s="11">
        <v>2200</v>
      </c>
    </row>
    <row r="58" spans="1:7" ht="15.4" customHeight="1" x14ac:dyDescent="0.55000000000000004">
      <c r="A58" s="7">
        <v>8</v>
      </c>
      <c r="B58" s="8" t="s">
        <v>159</v>
      </c>
      <c r="C58" s="9" t="s">
        <v>160</v>
      </c>
      <c r="D58" s="9" t="s">
        <v>161</v>
      </c>
      <c r="E58" s="9" t="s">
        <v>144</v>
      </c>
      <c r="F58" s="10">
        <v>45909</v>
      </c>
      <c r="G58" s="11">
        <v>1900</v>
      </c>
    </row>
    <row r="59" spans="1:7" ht="15.4" customHeight="1" x14ac:dyDescent="0.55000000000000004">
      <c r="A59" s="7">
        <v>9</v>
      </c>
      <c r="B59" s="8" t="s">
        <v>162</v>
      </c>
      <c r="C59" s="9" t="s">
        <v>163</v>
      </c>
      <c r="D59" s="9" t="s">
        <v>164</v>
      </c>
      <c r="E59" s="9" t="s">
        <v>144</v>
      </c>
      <c r="F59" s="10">
        <v>45929</v>
      </c>
      <c r="G59" s="11">
        <v>2200</v>
      </c>
    </row>
    <row r="60" spans="1:7" ht="15.4" customHeight="1" x14ac:dyDescent="0.55000000000000004">
      <c r="A60" s="24"/>
      <c r="B60" s="25"/>
      <c r="C60" s="15"/>
      <c r="D60" s="15"/>
      <c r="E60" s="15"/>
      <c r="F60" s="26"/>
      <c r="G60" s="27"/>
    </row>
    <row r="61" spans="1:7" ht="15.4" customHeight="1" x14ac:dyDescent="0.55000000000000004">
      <c r="A61" s="16"/>
      <c r="B61" s="17"/>
      <c r="C61" s="5"/>
      <c r="D61" s="5"/>
      <c r="E61" s="5"/>
      <c r="F61" s="18"/>
      <c r="G61" s="19"/>
    </row>
    <row r="62" spans="1:7" ht="15.4" customHeight="1" x14ac:dyDescent="0.55000000000000004">
      <c r="A62" s="5"/>
      <c r="B62" s="22" t="s">
        <v>165</v>
      </c>
      <c r="C62" s="23" t="s">
        <v>1</v>
      </c>
      <c r="D62" s="5"/>
      <c r="E62" s="5"/>
      <c r="F62" s="5"/>
      <c r="G62" s="5"/>
    </row>
    <row r="63" spans="1:7" ht="15.4" customHeight="1" x14ac:dyDescent="0.55000000000000004">
      <c r="A63" s="28"/>
      <c r="B63" s="28" t="s">
        <v>2</v>
      </c>
      <c r="C63" s="28" t="s">
        <v>3</v>
      </c>
      <c r="D63" s="28" t="s">
        <v>4</v>
      </c>
      <c r="E63" s="28" t="s">
        <v>5</v>
      </c>
      <c r="F63" s="28" t="s">
        <v>6</v>
      </c>
      <c r="G63" s="28" t="s">
        <v>7</v>
      </c>
    </row>
    <row r="64" spans="1:7" ht="15.4" customHeight="1" x14ac:dyDescent="0.55000000000000004">
      <c r="A64" s="7">
        <v>1</v>
      </c>
      <c r="B64" s="8" t="s">
        <v>166</v>
      </c>
      <c r="C64" s="9" t="s">
        <v>167</v>
      </c>
      <c r="D64" s="9" t="s">
        <v>168</v>
      </c>
      <c r="E64" s="9" t="s">
        <v>169</v>
      </c>
      <c r="F64" s="10">
        <v>45916</v>
      </c>
      <c r="G64" s="11">
        <v>2600</v>
      </c>
    </row>
    <row r="65" spans="1:7" ht="15.4" customHeight="1" x14ac:dyDescent="0.55000000000000004">
      <c r="A65" s="7">
        <v>2</v>
      </c>
      <c r="B65" s="8" t="s">
        <v>170</v>
      </c>
      <c r="C65" s="9" t="s">
        <v>171</v>
      </c>
      <c r="D65" s="9" t="s">
        <v>172</v>
      </c>
      <c r="E65" s="9" t="s">
        <v>151</v>
      </c>
      <c r="F65" s="10">
        <v>45952</v>
      </c>
      <c r="G65" s="11">
        <v>2400</v>
      </c>
    </row>
    <row r="66" spans="1:7" ht="15.4" customHeight="1" x14ac:dyDescent="0.55000000000000004">
      <c r="A66" s="12">
        <v>3</v>
      </c>
      <c r="B66" s="13" t="s">
        <v>528</v>
      </c>
      <c r="C66" s="9" t="s">
        <v>529</v>
      </c>
      <c r="D66" s="9" t="s">
        <v>530</v>
      </c>
      <c r="E66" s="1" t="s">
        <v>155</v>
      </c>
      <c r="F66" s="14">
        <v>45901</v>
      </c>
      <c r="G66" s="4">
        <v>2300</v>
      </c>
    </row>
    <row r="67" spans="1:7" ht="15.4" customHeight="1" x14ac:dyDescent="0.55000000000000004">
      <c r="A67" s="7">
        <v>4</v>
      </c>
      <c r="B67" s="8" t="s">
        <v>173</v>
      </c>
      <c r="C67" s="9" t="s">
        <v>174</v>
      </c>
      <c r="D67" s="9" t="s">
        <v>175</v>
      </c>
      <c r="E67" s="9" t="s">
        <v>176</v>
      </c>
      <c r="F67" s="10">
        <v>45905</v>
      </c>
      <c r="G67" s="11">
        <v>2260</v>
      </c>
    </row>
    <row r="68" spans="1:7" ht="15.4" customHeight="1" x14ac:dyDescent="0.55000000000000004">
      <c r="A68" s="7">
        <v>5</v>
      </c>
      <c r="B68" s="8" t="s">
        <v>177</v>
      </c>
      <c r="C68" s="9" t="s">
        <v>178</v>
      </c>
      <c r="D68" s="9" t="s">
        <v>179</v>
      </c>
      <c r="E68" s="9" t="s">
        <v>136</v>
      </c>
      <c r="F68" s="10">
        <v>45940</v>
      </c>
      <c r="G68" s="11">
        <v>2600</v>
      </c>
    </row>
    <row r="69" spans="1:7" ht="15.4" customHeight="1" x14ac:dyDescent="0.55000000000000004">
      <c r="A69" s="12">
        <v>6</v>
      </c>
      <c r="B69" s="8" t="s">
        <v>180</v>
      </c>
      <c r="C69" s="9" t="s">
        <v>181</v>
      </c>
      <c r="D69" s="9" t="s">
        <v>182</v>
      </c>
      <c r="E69" s="9" t="s">
        <v>155</v>
      </c>
      <c r="F69" s="10">
        <v>45917</v>
      </c>
      <c r="G69" s="11">
        <v>2000</v>
      </c>
    </row>
    <row r="70" spans="1:7" ht="15.4" customHeight="1" x14ac:dyDescent="0.55000000000000004">
      <c r="A70" s="7">
        <v>7</v>
      </c>
      <c r="B70" s="8" t="s">
        <v>183</v>
      </c>
      <c r="C70" s="9" t="s">
        <v>184</v>
      </c>
      <c r="D70" s="9" t="s">
        <v>185</v>
      </c>
      <c r="E70" s="9" t="s">
        <v>186</v>
      </c>
      <c r="F70" s="10">
        <v>45916</v>
      </c>
      <c r="G70" s="11">
        <v>2500</v>
      </c>
    </row>
    <row r="71" spans="1:7" ht="15.4" customHeight="1" x14ac:dyDescent="0.55000000000000004">
      <c r="A71" s="7">
        <v>8</v>
      </c>
      <c r="B71" s="8" t="s">
        <v>187</v>
      </c>
      <c r="C71" s="9" t="s">
        <v>188</v>
      </c>
      <c r="D71" s="9" t="s">
        <v>189</v>
      </c>
      <c r="E71" s="9" t="s">
        <v>190</v>
      </c>
      <c r="F71" s="10">
        <v>45917</v>
      </c>
      <c r="G71" s="11">
        <v>2800</v>
      </c>
    </row>
    <row r="72" spans="1:7" ht="15.4" customHeight="1" x14ac:dyDescent="0.55000000000000004">
      <c r="A72" s="24"/>
      <c r="B72" s="25"/>
      <c r="C72" s="15"/>
      <c r="D72" s="15"/>
      <c r="E72" s="15"/>
      <c r="F72" s="26"/>
      <c r="G72" s="27"/>
    </row>
    <row r="73" spans="1:7" ht="15.4" customHeight="1" x14ac:dyDescent="0.55000000000000004">
      <c r="A73" s="16"/>
      <c r="B73" s="17"/>
      <c r="C73" s="5"/>
      <c r="D73" s="5"/>
      <c r="E73" s="5"/>
      <c r="F73" s="18"/>
      <c r="G73" s="19"/>
    </row>
    <row r="74" spans="1:7" ht="15.4" customHeight="1" x14ac:dyDescent="0.55000000000000004">
      <c r="A74" s="5"/>
      <c r="B74" s="22" t="s">
        <v>191</v>
      </c>
      <c r="C74" s="23" t="s">
        <v>1</v>
      </c>
      <c r="D74" s="5"/>
      <c r="E74" s="5"/>
      <c r="F74" s="5"/>
      <c r="G74" s="5"/>
    </row>
    <row r="75" spans="1:7" ht="15.4" customHeight="1" x14ac:dyDescent="0.55000000000000004">
      <c r="A75" s="28"/>
      <c r="B75" s="28" t="s">
        <v>2</v>
      </c>
      <c r="C75" s="28" t="s">
        <v>3</v>
      </c>
      <c r="D75" s="28" t="s">
        <v>4</v>
      </c>
      <c r="E75" s="28" t="s">
        <v>5</v>
      </c>
      <c r="F75" s="28" t="s">
        <v>6</v>
      </c>
      <c r="G75" s="28" t="s">
        <v>7</v>
      </c>
    </row>
    <row r="76" spans="1:7" ht="15.4" customHeight="1" x14ac:dyDescent="0.55000000000000004">
      <c r="A76" s="7">
        <v>1</v>
      </c>
      <c r="B76" s="8" t="s">
        <v>192</v>
      </c>
      <c r="C76" s="9" t="s">
        <v>193</v>
      </c>
      <c r="D76" s="9" t="s">
        <v>194</v>
      </c>
      <c r="E76" s="9" t="s">
        <v>195</v>
      </c>
      <c r="F76" s="10">
        <v>45902</v>
      </c>
      <c r="G76" s="11">
        <v>3600</v>
      </c>
    </row>
    <row r="77" spans="1:7" ht="15.4" customHeight="1" x14ac:dyDescent="0.55000000000000004">
      <c r="A77" s="7">
        <v>2</v>
      </c>
      <c r="B77" s="8" t="s">
        <v>196</v>
      </c>
      <c r="C77" s="9" t="s">
        <v>197</v>
      </c>
      <c r="D77" s="9" t="s">
        <v>198</v>
      </c>
      <c r="E77" s="9" t="s">
        <v>155</v>
      </c>
      <c r="F77" s="10">
        <v>45932</v>
      </c>
      <c r="G77" s="11">
        <v>3400</v>
      </c>
    </row>
    <row r="78" spans="1:7" ht="15.4" customHeight="1" x14ac:dyDescent="0.55000000000000004">
      <c r="A78" s="7">
        <v>3</v>
      </c>
      <c r="B78" s="8" t="s">
        <v>199</v>
      </c>
      <c r="C78" s="9" t="s">
        <v>200</v>
      </c>
      <c r="D78" s="9" t="s">
        <v>201</v>
      </c>
      <c r="E78" s="9" t="s">
        <v>202</v>
      </c>
      <c r="F78" s="10">
        <v>45926</v>
      </c>
      <c r="G78" s="11">
        <v>2600</v>
      </c>
    </row>
    <row r="79" spans="1:7" ht="15.4" customHeight="1" x14ac:dyDescent="0.55000000000000004">
      <c r="A79" s="7">
        <v>4</v>
      </c>
      <c r="B79" s="8" t="s">
        <v>203</v>
      </c>
      <c r="C79" s="9" t="s">
        <v>204</v>
      </c>
      <c r="D79" s="9" t="s">
        <v>205</v>
      </c>
      <c r="E79" s="9" t="s">
        <v>206</v>
      </c>
      <c r="F79" s="10">
        <v>45936</v>
      </c>
      <c r="G79" s="11">
        <v>2200</v>
      </c>
    </row>
    <row r="80" spans="1:7" ht="15.4" customHeight="1" x14ac:dyDescent="0.55000000000000004">
      <c r="A80" s="7">
        <v>5</v>
      </c>
      <c r="B80" s="8" t="s">
        <v>207</v>
      </c>
      <c r="C80" s="9" t="s">
        <v>208</v>
      </c>
      <c r="D80" s="9" t="s">
        <v>209</v>
      </c>
      <c r="E80" s="9" t="s">
        <v>34</v>
      </c>
      <c r="F80" s="10">
        <v>45937</v>
      </c>
      <c r="G80" s="11">
        <v>2800</v>
      </c>
    </row>
    <row r="81" spans="1:7" ht="15.4" customHeight="1" x14ac:dyDescent="0.55000000000000004">
      <c r="A81" s="7">
        <v>6</v>
      </c>
      <c r="B81" s="8" t="s">
        <v>210</v>
      </c>
      <c r="C81" s="9" t="s">
        <v>211</v>
      </c>
      <c r="D81" s="9" t="s">
        <v>212</v>
      </c>
      <c r="E81" s="9" t="s">
        <v>19</v>
      </c>
      <c r="F81" s="10">
        <v>45917</v>
      </c>
      <c r="G81" s="11">
        <v>2200</v>
      </c>
    </row>
    <row r="82" spans="1:7" ht="15.4" customHeight="1" x14ac:dyDescent="0.55000000000000004">
      <c r="A82" s="7">
        <v>7</v>
      </c>
      <c r="B82" s="8" t="s">
        <v>213</v>
      </c>
      <c r="C82" s="9" t="s">
        <v>214</v>
      </c>
      <c r="D82" s="9" t="s">
        <v>215</v>
      </c>
      <c r="E82" s="9" t="s">
        <v>144</v>
      </c>
      <c r="F82" s="10">
        <v>45919</v>
      </c>
      <c r="G82" s="11">
        <v>2300</v>
      </c>
    </row>
    <row r="83" spans="1:7" ht="15.4" customHeight="1" x14ac:dyDescent="0.55000000000000004">
      <c r="A83" s="7">
        <v>8</v>
      </c>
      <c r="B83" s="8" t="s">
        <v>216</v>
      </c>
      <c r="C83" s="9" t="s">
        <v>217</v>
      </c>
      <c r="D83" s="9" t="s">
        <v>218</v>
      </c>
      <c r="E83" s="9" t="s">
        <v>219</v>
      </c>
      <c r="F83" s="10">
        <v>45946</v>
      </c>
      <c r="G83" s="11">
        <v>1900</v>
      </c>
    </row>
    <row r="84" spans="1:7" ht="15.4" customHeight="1" x14ac:dyDescent="0.55000000000000004">
      <c r="A84" s="7"/>
      <c r="B84" s="8"/>
      <c r="C84" s="9"/>
      <c r="D84" s="9"/>
      <c r="E84" s="9"/>
      <c r="F84" s="10"/>
      <c r="G84" s="11"/>
    </row>
    <row r="85" spans="1:7" ht="15.4" customHeight="1" x14ac:dyDescent="0.55000000000000004">
      <c r="A85" s="24"/>
      <c r="B85" s="25"/>
      <c r="C85" s="15"/>
      <c r="D85" s="15"/>
      <c r="E85" s="15"/>
      <c r="F85" s="26"/>
      <c r="G85" s="27"/>
    </row>
    <row r="86" spans="1:7" ht="15.4" customHeight="1" x14ac:dyDescent="0.55000000000000004">
      <c r="A86" s="16"/>
      <c r="B86" s="17"/>
      <c r="C86" s="5"/>
      <c r="D86" s="5"/>
      <c r="E86" s="5"/>
      <c r="F86" s="18"/>
      <c r="G86" s="19"/>
    </row>
    <row r="87" spans="1:7" ht="15.4" customHeight="1" x14ac:dyDescent="0.55000000000000004">
      <c r="A87" s="5"/>
      <c r="B87" s="22" t="s">
        <v>220</v>
      </c>
      <c r="C87" s="23" t="s">
        <v>1</v>
      </c>
      <c r="D87" s="5"/>
      <c r="E87" s="5"/>
      <c r="F87" s="5"/>
      <c r="G87" s="5"/>
    </row>
    <row r="88" spans="1:7" ht="15.4" customHeight="1" x14ac:dyDescent="0.55000000000000004">
      <c r="A88" s="28"/>
      <c r="B88" s="28" t="s">
        <v>2</v>
      </c>
      <c r="C88" s="28" t="s">
        <v>3</v>
      </c>
      <c r="D88" s="28" t="s">
        <v>4</v>
      </c>
      <c r="E88" s="28" t="s">
        <v>5</v>
      </c>
      <c r="F88" s="28" t="s">
        <v>6</v>
      </c>
      <c r="G88" s="28" t="s">
        <v>7</v>
      </c>
    </row>
    <row r="89" spans="1:7" ht="15.4" customHeight="1" x14ac:dyDescent="0.55000000000000004">
      <c r="A89" s="7">
        <v>1</v>
      </c>
      <c r="B89" s="8" t="s">
        <v>221</v>
      </c>
      <c r="C89" s="9" t="s">
        <v>222</v>
      </c>
      <c r="D89" s="9" t="s">
        <v>37</v>
      </c>
      <c r="E89" s="9" t="s">
        <v>223</v>
      </c>
      <c r="F89" s="10">
        <v>45954</v>
      </c>
      <c r="G89" s="11">
        <v>1800</v>
      </c>
    </row>
    <row r="90" spans="1:7" ht="15.4" customHeight="1" x14ac:dyDescent="0.55000000000000004">
      <c r="A90" s="7">
        <v>2</v>
      </c>
      <c r="B90" s="8" t="s">
        <v>224</v>
      </c>
      <c r="C90" s="9" t="s">
        <v>225</v>
      </c>
      <c r="D90" s="9" t="s">
        <v>226</v>
      </c>
      <c r="E90" s="9" t="s">
        <v>202</v>
      </c>
      <c r="F90" s="10">
        <v>45901</v>
      </c>
      <c r="G90" s="11">
        <v>6200</v>
      </c>
    </row>
    <row r="91" spans="1:7" ht="15.4" customHeight="1" x14ac:dyDescent="0.55000000000000004">
      <c r="A91" s="7">
        <v>3</v>
      </c>
      <c r="B91" s="8" t="s">
        <v>227</v>
      </c>
      <c r="C91" s="9" t="s">
        <v>228</v>
      </c>
      <c r="D91" s="9" t="s">
        <v>229</v>
      </c>
      <c r="E91" s="9" t="s">
        <v>69</v>
      </c>
      <c r="F91" s="10">
        <v>45918</v>
      </c>
      <c r="G91" s="11">
        <v>7200</v>
      </c>
    </row>
    <row r="92" spans="1:7" ht="15.4" customHeight="1" x14ac:dyDescent="0.55000000000000004">
      <c r="A92" s="7">
        <v>4</v>
      </c>
      <c r="B92" s="8" t="s">
        <v>230</v>
      </c>
      <c r="C92" s="9" t="s">
        <v>231</v>
      </c>
      <c r="D92" s="9" t="s">
        <v>226</v>
      </c>
      <c r="E92" s="9" t="s">
        <v>202</v>
      </c>
      <c r="F92" s="10">
        <v>45901</v>
      </c>
      <c r="G92" s="11">
        <v>6000</v>
      </c>
    </row>
    <row r="93" spans="1:7" ht="15.4" customHeight="1" x14ac:dyDescent="0.55000000000000004">
      <c r="A93" s="7">
        <v>5</v>
      </c>
      <c r="B93" s="8" t="s">
        <v>232</v>
      </c>
      <c r="C93" s="9" t="s">
        <v>233</v>
      </c>
      <c r="D93" s="9" t="s">
        <v>234</v>
      </c>
      <c r="E93" s="9" t="s">
        <v>235</v>
      </c>
      <c r="F93" s="10">
        <v>45927</v>
      </c>
      <c r="G93" s="11">
        <v>2300</v>
      </c>
    </row>
    <row r="94" spans="1:7" ht="15.4" customHeight="1" x14ac:dyDescent="0.55000000000000004">
      <c r="A94" s="7">
        <v>6</v>
      </c>
      <c r="B94" s="8" t="s">
        <v>236</v>
      </c>
      <c r="C94" s="9" t="s">
        <v>237</v>
      </c>
      <c r="D94" s="9" t="s">
        <v>238</v>
      </c>
      <c r="E94" s="9" t="s">
        <v>65</v>
      </c>
      <c r="F94" s="10">
        <v>45911</v>
      </c>
      <c r="G94" s="11">
        <v>2400</v>
      </c>
    </row>
    <row r="95" spans="1:7" ht="15.4" customHeight="1" x14ac:dyDescent="0.55000000000000004">
      <c r="A95" s="7">
        <v>7</v>
      </c>
      <c r="B95" s="8" t="s">
        <v>239</v>
      </c>
      <c r="C95" s="9" t="s">
        <v>240</v>
      </c>
      <c r="D95" s="9" t="s">
        <v>241</v>
      </c>
      <c r="E95" s="9" t="s">
        <v>242</v>
      </c>
      <c r="F95" s="10">
        <v>45917</v>
      </c>
      <c r="G95" s="11">
        <v>2900</v>
      </c>
    </row>
    <row r="96" spans="1:7" ht="15.4" customHeight="1" x14ac:dyDescent="0.55000000000000004">
      <c r="A96" s="7">
        <v>8</v>
      </c>
      <c r="B96" s="8" t="s">
        <v>243</v>
      </c>
      <c r="C96" s="9" t="s">
        <v>244</v>
      </c>
      <c r="D96" s="9" t="s">
        <v>245</v>
      </c>
      <c r="E96" s="9" t="s">
        <v>140</v>
      </c>
      <c r="F96" s="10">
        <v>45948</v>
      </c>
      <c r="G96" s="11">
        <v>6300</v>
      </c>
    </row>
    <row r="97" spans="1:7" ht="15.4" customHeight="1" x14ac:dyDescent="0.55000000000000004">
      <c r="A97" s="7">
        <v>9</v>
      </c>
      <c r="B97" s="13" t="s">
        <v>246</v>
      </c>
      <c r="C97" s="9" t="s">
        <v>247</v>
      </c>
      <c r="D97" s="9" t="s">
        <v>248</v>
      </c>
      <c r="E97" s="1" t="s">
        <v>202</v>
      </c>
      <c r="F97" s="14">
        <v>45918</v>
      </c>
      <c r="G97" s="4">
        <v>2700</v>
      </c>
    </row>
    <row r="98" spans="1:7" ht="15.4" customHeight="1" x14ac:dyDescent="0.55000000000000004">
      <c r="A98" s="7">
        <v>10</v>
      </c>
      <c r="B98" s="13" t="s">
        <v>249</v>
      </c>
      <c r="C98" s="9" t="s">
        <v>250</v>
      </c>
      <c r="D98" s="9" t="s">
        <v>251</v>
      </c>
      <c r="E98" s="1" t="s">
        <v>54</v>
      </c>
      <c r="F98" s="14">
        <v>45950</v>
      </c>
      <c r="G98" s="4">
        <v>3200</v>
      </c>
    </row>
    <row r="99" spans="1:7" ht="15.4" customHeight="1" x14ac:dyDescent="0.55000000000000004">
      <c r="A99" s="7">
        <v>11</v>
      </c>
      <c r="B99" s="8" t="s">
        <v>252</v>
      </c>
      <c r="C99" s="9" t="s">
        <v>253</v>
      </c>
      <c r="D99" s="9" t="s">
        <v>254</v>
      </c>
      <c r="E99" s="9" t="s">
        <v>255</v>
      </c>
      <c r="F99" s="10">
        <v>45908</v>
      </c>
      <c r="G99" s="11">
        <v>2250</v>
      </c>
    </row>
    <row r="100" spans="1:7" ht="15.4" customHeight="1" x14ac:dyDescent="0.55000000000000004">
      <c r="A100" s="7">
        <v>12</v>
      </c>
      <c r="B100" s="13" t="s">
        <v>256</v>
      </c>
      <c r="C100" s="9" t="s">
        <v>257</v>
      </c>
      <c r="D100" s="9" t="s">
        <v>258</v>
      </c>
      <c r="E100" s="1" t="s">
        <v>242</v>
      </c>
      <c r="F100" s="14">
        <v>45917</v>
      </c>
      <c r="G100" s="4">
        <v>2500</v>
      </c>
    </row>
    <row r="101" spans="1:7" ht="15.4" customHeight="1" x14ac:dyDescent="0.55000000000000004">
      <c r="A101" s="7">
        <v>13</v>
      </c>
      <c r="B101" s="13" t="s">
        <v>259</v>
      </c>
      <c r="C101" s="9" t="s">
        <v>260</v>
      </c>
      <c r="D101" s="9" t="s">
        <v>261</v>
      </c>
      <c r="E101" s="1" t="s">
        <v>262</v>
      </c>
      <c r="F101" s="14">
        <v>45920</v>
      </c>
      <c r="G101" s="4">
        <v>2000</v>
      </c>
    </row>
    <row r="102" spans="1:7" ht="15.4" customHeight="1" x14ac:dyDescent="0.55000000000000004">
      <c r="A102" s="7">
        <v>14</v>
      </c>
      <c r="B102" s="13" t="s">
        <v>263</v>
      </c>
      <c r="C102" s="9" t="s">
        <v>264</v>
      </c>
      <c r="D102" s="9" t="s">
        <v>265</v>
      </c>
      <c r="E102" s="1" t="s">
        <v>262</v>
      </c>
      <c r="F102" s="14">
        <v>45908</v>
      </c>
      <c r="G102" s="4">
        <v>3500</v>
      </c>
    </row>
    <row r="103" spans="1:7" ht="15.4" customHeight="1" x14ac:dyDescent="0.55000000000000004">
      <c r="A103" s="7">
        <v>15</v>
      </c>
      <c r="B103" s="13" t="s">
        <v>266</v>
      </c>
      <c r="C103" s="9" t="s">
        <v>267</v>
      </c>
      <c r="D103" s="9" t="s">
        <v>268</v>
      </c>
      <c r="E103" s="1" t="s">
        <v>269</v>
      </c>
      <c r="F103" s="14">
        <v>45911</v>
      </c>
      <c r="G103" s="4">
        <v>4800</v>
      </c>
    </row>
    <row r="104" spans="1:7" ht="15.4" customHeight="1" x14ac:dyDescent="0.55000000000000004">
      <c r="A104" s="7">
        <v>16</v>
      </c>
      <c r="B104" s="13" t="s">
        <v>270</v>
      </c>
      <c r="C104" s="9" t="s">
        <v>271</v>
      </c>
      <c r="D104" s="9" t="s">
        <v>272</v>
      </c>
      <c r="E104" s="1" t="s">
        <v>24</v>
      </c>
      <c r="F104" s="14">
        <v>45901</v>
      </c>
      <c r="G104" s="4">
        <v>3600</v>
      </c>
    </row>
    <row r="105" spans="1:7" ht="15.4" customHeight="1" x14ac:dyDescent="0.55000000000000004">
      <c r="A105" s="7">
        <v>17</v>
      </c>
      <c r="B105" s="13" t="s">
        <v>273</v>
      </c>
      <c r="C105" s="9" t="s">
        <v>274</v>
      </c>
      <c r="D105" s="9" t="s">
        <v>275</v>
      </c>
      <c r="E105" s="1" t="s">
        <v>79</v>
      </c>
      <c r="F105" s="14">
        <v>45919</v>
      </c>
      <c r="G105" s="4">
        <v>3600</v>
      </c>
    </row>
    <row r="106" spans="1:7" ht="15.4" customHeight="1" x14ac:dyDescent="0.55000000000000004">
      <c r="A106" s="7">
        <v>18</v>
      </c>
      <c r="B106" s="13" t="s">
        <v>276</v>
      </c>
      <c r="C106" s="9" t="s">
        <v>277</v>
      </c>
      <c r="D106" s="9" t="s">
        <v>278</v>
      </c>
      <c r="E106" s="1" t="s">
        <v>279</v>
      </c>
      <c r="F106" s="14">
        <v>45927</v>
      </c>
      <c r="G106" s="4">
        <v>3000</v>
      </c>
    </row>
    <row r="107" spans="1:7" ht="15.4" customHeight="1" x14ac:dyDescent="0.55000000000000004">
      <c r="A107" s="7">
        <v>19</v>
      </c>
      <c r="B107" s="13" t="s">
        <v>280</v>
      </c>
      <c r="C107" s="9" t="s">
        <v>281</v>
      </c>
      <c r="D107" s="9" t="s">
        <v>282</v>
      </c>
      <c r="E107" s="1" t="s">
        <v>283</v>
      </c>
      <c r="F107" s="14">
        <v>45925</v>
      </c>
      <c r="G107" s="4">
        <v>2800</v>
      </c>
    </row>
    <row r="108" spans="1:7" ht="15.4" customHeight="1" x14ac:dyDescent="0.55000000000000004">
      <c r="A108" s="7">
        <v>20</v>
      </c>
      <c r="B108" s="13" t="s">
        <v>284</v>
      </c>
      <c r="C108" s="9" t="s">
        <v>285</v>
      </c>
      <c r="D108" s="9" t="s">
        <v>286</v>
      </c>
      <c r="E108" s="1" t="s">
        <v>287</v>
      </c>
      <c r="F108" s="14">
        <v>45979</v>
      </c>
      <c r="G108" s="4">
        <v>2700</v>
      </c>
    </row>
    <row r="109" spans="1:7" ht="15.4" customHeight="1" x14ac:dyDescent="0.55000000000000004">
      <c r="A109" s="12"/>
      <c r="B109" s="13"/>
      <c r="C109" s="15"/>
      <c r="D109" s="15"/>
      <c r="G109" s="4"/>
    </row>
    <row r="110" spans="1:7" ht="15.4" customHeight="1" x14ac:dyDescent="0.55000000000000004">
      <c r="A110" s="16"/>
      <c r="B110" s="17"/>
      <c r="C110" s="5"/>
      <c r="D110" s="5"/>
      <c r="E110" s="5"/>
      <c r="F110" s="18"/>
      <c r="G110" s="19"/>
    </row>
    <row r="111" spans="1:7" ht="15.4" customHeight="1" x14ac:dyDescent="0.55000000000000004">
      <c r="A111" s="5"/>
      <c r="B111" s="22" t="s">
        <v>288</v>
      </c>
      <c r="C111" s="23" t="s">
        <v>1</v>
      </c>
      <c r="D111" s="5"/>
      <c r="E111" s="5"/>
      <c r="F111" s="5"/>
      <c r="G111" s="5"/>
    </row>
    <row r="112" spans="1:7" ht="15.4" customHeight="1" x14ac:dyDescent="0.55000000000000004">
      <c r="A112" s="28"/>
      <c r="B112" s="28" t="s">
        <v>2</v>
      </c>
      <c r="C112" s="28" t="s">
        <v>3</v>
      </c>
      <c r="D112" s="28" t="s">
        <v>4</v>
      </c>
      <c r="E112" s="28" t="s">
        <v>5</v>
      </c>
      <c r="F112" s="28" t="s">
        <v>6</v>
      </c>
      <c r="G112" s="28" t="s">
        <v>7</v>
      </c>
    </row>
    <row r="113" spans="1:7" ht="15.4" customHeight="1" x14ac:dyDescent="0.55000000000000004">
      <c r="A113" s="7">
        <v>1</v>
      </c>
      <c r="B113" s="8" t="s">
        <v>289</v>
      </c>
      <c r="C113" s="9" t="s">
        <v>290</v>
      </c>
      <c r="D113" s="9" t="s">
        <v>291</v>
      </c>
      <c r="E113" s="9" t="s">
        <v>69</v>
      </c>
      <c r="F113" s="10">
        <v>45908</v>
      </c>
      <c r="G113" s="11">
        <v>4300</v>
      </c>
    </row>
    <row r="114" spans="1:7" ht="15.4" customHeight="1" x14ac:dyDescent="0.55000000000000004">
      <c r="A114" s="7">
        <v>2</v>
      </c>
      <c r="B114" s="8" t="s">
        <v>292</v>
      </c>
      <c r="C114" s="9" t="s">
        <v>293</v>
      </c>
      <c r="D114" s="9" t="s">
        <v>98</v>
      </c>
      <c r="E114" s="9" t="s">
        <v>79</v>
      </c>
      <c r="F114" s="10">
        <v>45918</v>
      </c>
      <c r="G114" s="11">
        <v>2700</v>
      </c>
    </row>
    <row r="115" spans="1:7" ht="15.4" customHeight="1" x14ac:dyDescent="0.55000000000000004">
      <c r="A115" s="7">
        <v>3</v>
      </c>
      <c r="B115" s="8" t="s">
        <v>294</v>
      </c>
      <c r="C115" s="9" t="s">
        <v>295</v>
      </c>
      <c r="D115" s="9" t="s">
        <v>296</v>
      </c>
      <c r="E115" s="9" t="s">
        <v>121</v>
      </c>
      <c r="F115" s="10">
        <v>45902</v>
      </c>
      <c r="G115" s="11">
        <v>2300</v>
      </c>
    </row>
    <row r="116" spans="1:7" ht="15.4" customHeight="1" x14ac:dyDescent="0.55000000000000004">
      <c r="A116" s="7">
        <v>4</v>
      </c>
      <c r="B116" s="8" t="s">
        <v>297</v>
      </c>
      <c r="C116" s="9" t="s">
        <v>298</v>
      </c>
      <c r="D116" s="9" t="s">
        <v>299</v>
      </c>
      <c r="E116" s="9" t="s">
        <v>300</v>
      </c>
      <c r="F116" s="10">
        <v>45922</v>
      </c>
      <c r="G116" s="11">
        <v>1800</v>
      </c>
    </row>
    <row r="117" spans="1:7" ht="15.4" customHeight="1" x14ac:dyDescent="0.55000000000000004">
      <c r="A117" s="7">
        <v>5</v>
      </c>
      <c r="B117" s="8" t="s">
        <v>301</v>
      </c>
      <c r="C117" s="9" t="s">
        <v>302</v>
      </c>
      <c r="D117" s="9" t="s">
        <v>303</v>
      </c>
      <c r="E117" s="9" t="s">
        <v>300</v>
      </c>
      <c r="F117" s="10">
        <v>45954</v>
      </c>
      <c r="G117" s="11">
        <v>1800</v>
      </c>
    </row>
    <row r="118" spans="1:7" ht="15.4" customHeight="1" x14ac:dyDescent="0.55000000000000004">
      <c r="A118" s="7">
        <v>6</v>
      </c>
      <c r="B118" s="8" t="s">
        <v>304</v>
      </c>
      <c r="C118" s="9" t="s">
        <v>305</v>
      </c>
      <c r="D118" s="9" t="s">
        <v>306</v>
      </c>
      <c r="E118" s="9" t="s">
        <v>24</v>
      </c>
      <c r="F118" s="10">
        <v>45931</v>
      </c>
      <c r="G118" s="11">
        <v>2200</v>
      </c>
    </row>
    <row r="119" spans="1:7" ht="15.4" customHeight="1" x14ac:dyDescent="0.55000000000000004">
      <c r="A119" s="7">
        <v>7</v>
      </c>
      <c r="B119" s="8" t="s">
        <v>307</v>
      </c>
      <c r="C119" s="9" t="s">
        <v>308</v>
      </c>
      <c r="D119" s="9" t="s">
        <v>309</v>
      </c>
      <c r="E119" s="9" t="s">
        <v>202</v>
      </c>
      <c r="F119" s="10">
        <v>45901</v>
      </c>
      <c r="G119" s="11">
        <v>3600</v>
      </c>
    </row>
    <row r="120" spans="1:7" ht="15.4" customHeight="1" x14ac:dyDescent="0.55000000000000004">
      <c r="A120" s="7">
        <v>8</v>
      </c>
      <c r="B120" s="8" t="s">
        <v>310</v>
      </c>
      <c r="C120" s="9" t="s">
        <v>311</v>
      </c>
      <c r="D120" s="9" t="s">
        <v>312</v>
      </c>
      <c r="E120" s="9" t="s">
        <v>46</v>
      </c>
      <c r="F120" s="10">
        <v>45945</v>
      </c>
      <c r="G120" s="11">
        <v>4300</v>
      </c>
    </row>
    <row r="121" spans="1:7" ht="15.4" customHeight="1" x14ac:dyDescent="0.55000000000000004">
      <c r="A121" s="7">
        <v>9</v>
      </c>
      <c r="B121" s="8" t="s">
        <v>313</v>
      </c>
      <c r="C121" s="9" t="s">
        <v>314</v>
      </c>
      <c r="D121" s="9" t="s">
        <v>315</v>
      </c>
      <c r="E121" s="9" t="s">
        <v>38</v>
      </c>
      <c r="F121" s="10">
        <v>45946</v>
      </c>
      <c r="G121" s="11">
        <v>1700</v>
      </c>
    </row>
    <row r="122" spans="1:7" ht="15.4" customHeight="1" x14ac:dyDescent="0.55000000000000004">
      <c r="A122" s="7">
        <v>10</v>
      </c>
      <c r="B122" s="13" t="s">
        <v>316</v>
      </c>
      <c r="C122" s="9" t="s">
        <v>317</v>
      </c>
      <c r="D122" s="9" t="s">
        <v>318</v>
      </c>
      <c r="E122" s="1" t="s">
        <v>186</v>
      </c>
      <c r="F122" s="14">
        <v>45909</v>
      </c>
      <c r="G122" s="4">
        <v>2500</v>
      </c>
    </row>
    <row r="123" spans="1:7" ht="15.4" customHeight="1" x14ac:dyDescent="0.55000000000000004">
      <c r="A123" s="7">
        <v>11</v>
      </c>
      <c r="B123" s="13" t="s">
        <v>319</v>
      </c>
      <c r="C123" s="9" t="s">
        <v>320</v>
      </c>
      <c r="D123" s="9" t="s">
        <v>321</v>
      </c>
      <c r="E123" s="1" t="s">
        <v>300</v>
      </c>
      <c r="F123" s="14">
        <v>45922</v>
      </c>
      <c r="G123" s="4">
        <v>1800</v>
      </c>
    </row>
    <row r="124" spans="1:7" ht="15.4" customHeight="1" x14ac:dyDescent="0.55000000000000004">
      <c r="A124" s="7">
        <v>12</v>
      </c>
      <c r="B124" s="13" t="s">
        <v>322</v>
      </c>
      <c r="C124" s="9" t="s">
        <v>323</v>
      </c>
      <c r="D124" s="9" t="s">
        <v>324</v>
      </c>
      <c r="E124" s="1" t="s">
        <v>45</v>
      </c>
      <c r="F124" s="14">
        <v>45911</v>
      </c>
      <c r="G124" s="4">
        <v>3000</v>
      </c>
    </row>
    <row r="125" spans="1:7" ht="15.4" customHeight="1" x14ac:dyDescent="0.55000000000000004">
      <c r="A125" s="7">
        <v>13</v>
      </c>
      <c r="B125" s="13" t="s">
        <v>325</v>
      </c>
      <c r="C125" s="9" t="s">
        <v>326</v>
      </c>
      <c r="D125" s="9" t="s">
        <v>327</v>
      </c>
      <c r="E125" s="1" t="s">
        <v>657</v>
      </c>
      <c r="F125" s="14">
        <v>45927</v>
      </c>
      <c r="G125" s="4">
        <v>1800</v>
      </c>
    </row>
    <row r="126" spans="1:7" ht="15.4" customHeight="1" x14ac:dyDescent="0.55000000000000004">
      <c r="A126" s="7">
        <v>14</v>
      </c>
      <c r="B126" s="13" t="s">
        <v>328</v>
      </c>
      <c r="C126" s="9" t="s">
        <v>329</v>
      </c>
      <c r="D126" s="9" t="s">
        <v>330</v>
      </c>
      <c r="E126" s="1" t="s">
        <v>69</v>
      </c>
      <c r="F126" s="14">
        <v>45918</v>
      </c>
      <c r="G126" s="4">
        <v>3600</v>
      </c>
    </row>
    <row r="127" spans="1:7" ht="15.4" customHeight="1" x14ac:dyDescent="0.55000000000000004">
      <c r="A127" s="7">
        <v>15</v>
      </c>
      <c r="B127" s="13" t="s">
        <v>331</v>
      </c>
      <c r="C127" s="9" t="s">
        <v>332</v>
      </c>
      <c r="D127" s="9" t="s">
        <v>333</v>
      </c>
      <c r="E127" s="1" t="s">
        <v>190</v>
      </c>
      <c r="F127" s="14">
        <v>45922</v>
      </c>
      <c r="G127" s="4">
        <v>3000</v>
      </c>
    </row>
    <row r="128" spans="1:7" ht="15.4" customHeight="1" x14ac:dyDescent="0.55000000000000004">
      <c r="A128" s="7">
        <v>16</v>
      </c>
      <c r="B128" s="13" t="s">
        <v>334</v>
      </c>
      <c r="C128" s="9" t="s">
        <v>335</v>
      </c>
      <c r="D128" s="9" t="s">
        <v>336</v>
      </c>
      <c r="E128" s="1" t="s">
        <v>54</v>
      </c>
      <c r="F128" s="14">
        <v>45920</v>
      </c>
      <c r="G128" s="4">
        <v>2700</v>
      </c>
    </row>
    <row r="129" spans="1:7" ht="15.4" customHeight="1" x14ac:dyDescent="0.55000000000000004">
      <c r="A129" s="7">
        <v>17</v>
      </c>
      <c r="B129" s="13" t="s">
        <v>337</v>
      </c>
      <c r="C129" s="9" t="s">
        <v>338</v>
      </c>
      <c r="D129" s="9" t="s">
        <v>339</v>
      </c>
      <c r="E129" s="1" t="s">
        <v>262</v>
      </c>
      <c r="F129" s="14">
        <v>45901</v>
      </c>
      <c r="G129" s="4">
        <v>2400</v>
      </c>
    </row>
    <row r="130" spans="1:7" ht="15.4" customHeight="1" x14ac:dyDescent="0.55000000000000004">
      <c r="A130" s="7">
        <v>18</v>
      </c>
      <c r="B130" s="13" t="s">
        <v>340</v>
      </c>
      <c r="C130" s="9" t="s">
        <v>341</v>
      </c>
      <c r="D130" s="9" t="s">
        <v>342</v>
      </c>
      <c r="E130" s="1" t="s">
        <v>69</v>
      </c>
      <c r="F130" s="14">
        <v>45909</v>
      </c>
      <c r="G130" s="4">
        <v>2700</v>
      </c>
    </row>
    <row r="131" spans="1:7" ht="15.4" customHeight="1" x14ac:dyDescent="0.55000000000000004">
      <c r="A131" s="7">
        <v>19</v>
      </c>
      <c r="B131" s="13" t="s">
        <v>343</v>
      </c>
      <c r="C131" s="9" t="s">
        <v>344</v>
      </c>
      <c r="D131" s="9" t="s">
        <v>345</v>
      </c>
      <c r="E131" s="1" t="s">
        <v>86</v>
      </c>
      <c r="F131" s="14">
        <v>45940</v>
      </c>
      <c r="G131" s="4">
        <v>7200</v>
      </c>
    </row>
    <row r="132" spans="1:7" ht="15.4" customHeight="1" x14ac:dyDescent="0.55000000000000004">
      <c r="A132" s="7">
        <v>20</v>
      </c>
      <c r="B132" s="13" t="s">
        <v>346</v>
      </c>
      <c r="C132" s="9" t="s">
        <v>347</v>
      </c>
      <c r="D132" s="9" t="s">
        <v>348</v>
      </c>
      <c r="E132" s="1" t="s">
        <v>54</v>
      </c>
      <c r="F132" s="14">
        <v>45930</v>
      </c>
      <c r="G132" s="4">
        <v>2700</v>
      </c>
    </row>
    <row r="133" spans="1:7" ht="15.4" customHeight="1" x14ac:dyDescent="0.55000000000000004">
      <c r="A133" s="7">
        <v>21</v>
      </c>
      <c r="B133" s="13" t="s">
        <v>349</v>
      </c>
      <c r="C133" s="9" t="s">
        <v>350</v>
      </c>
      <c r="D133" s="9" t="s">
        <v>351</v>
      </c>
      <c r="E133" s="1" t="s">
        <v>109</v>
      </c>
      <c r="F133" s="14">
        <v>45939</v>
      </c>
      <c r="G133" s="4">
        <v>1550</v>
      </c>
    </row>
    <row r="134" spans="1:7" ht="15.4" customHeight="1" x14ac:dyDescent="0.55000000000000004">
      <c r="A134" s="7">
        <v>22</v>
      </c>
      <c r="B134" s="13" t="s">
        <v>352</v>
      </c>
      <c r="C134" s="9" t="s">
        <v>658</v>
      </c>
      <c r="D134" s="9" t="s">
        <v>353</v>
      </c>
      <c r="E134" s="1" t="s">
        <v>255</v>
      </c>
      <c r="F134" s="14">
        <v>45968</v>
      </c>
      <c r="G134" s="4">
        <v>2000</v>
      </c>
    </row>
    <row r="135" spans="1:7" ht="15.4" customHeight="1" x14ac:dyDescent="0.55000000000000004">
      <c r="A135" s="7">
        <v>23</v>
      </c>
      <c r="B135" s="13" t="s">
        <v>354</v>
      </c>
      <c r="C135" s="9" t="s">
        <v>355</v>
      </c>
      <c r="D135" s="9" t="s">
        <v>356</v>
      </c>
      <c r="E135" s="1" t="s">
        <v>300</v>
      </c>
      <c r="F135" s="14">
        <v>45902</v>
      </c>
      <c r="G135" s="4">
        <v>2500</v>
      </c>
    </row>
    <row r="136" spans="1:7" ht="15.4" customHeight="1" x14ac:dyDescent="0.55000000000000004">
      <c r="A136" s="7">
        <v>24</v>
      </c>
      <c r="B136" s="13" t="s">
        <v>357</v>
      </c>
      <c r="C136" s="9" t="s">
        <v>358</v>
      </c>
      <c r="D136" s="9" t="s">
        <v>359</v>
      </c>
      <c r="E136" s="1" t="s">
        <v>190</v>
      </c>
      <c r="F136" s="14">
        <v>45969</v>
      </c>
      <c r="G136" s="4">
        <v>2800</v>
      </c>
    </row>
    <row r="137" spans="1:7" ht="15.4" customHeight="1" x14ac:dyDescent="0.55000000000000004">
      <c r="A137" s="7">
        <v>25</v>
      </c>
      <c r="B137" s="13" t="s">
        <v>360</v>
      </c>
      <c r="C137" s="9" t="s">
        <v>361</v>
      </c>
      <c r="D137" s="9" t="s">
        <v>362</v>
      </c>
      <c r="E137" s="1" t="s">
        <v>300</v>
      </c>
      <c r="F137" s="14">
        <v>45930</v>
      </c>
      <c r="G137" s="4">
        <v>4500</v>
      </c>
    </row>
    <row r="138" spans="1:7" ht="15.4" customHeight="1" x14ac:dyDescent="0.55000000000000004">
      <c r="A138" s="12"/>
      <c r="B138" s="13"/>
      <c r="C138" s="15"/>
      <c r="D138" s="15"/>
      <c r="G138" s="4"/>
    </row>
    <row r="139" spans="1:7" ht="15.4" customHeight="1" x14ac:dyDescent="0.55000000000000004">
      <c r="A139" s="16"/>
      <c r="B139" s="17"/>
      <c r="C139" s="5"/>
      <c r="D139" s="5"/>
      <c r="E139" s="5"/>
      <c r="F139" s="18"/>
      <c r="G139" s="19"/>
    </row>
    <row r="140" spans="1:7" ht="15.4" customHeight="1" x14ac:dyDescent="0.55000000000000004">
      <c r="A140" s="5"/>
      <c r="B140" s="22" t="s">
        <v>659</v>
      </c>
      <c r="C140" s="23"/>
      <c r="D140" s="5"/>
      <c r="E140" s="5"/>
      <c r="F140" s="5"/>
      <c r="G140" s="5"/>
    </row>
    <row r="141" spans="1:7" ht="15.4" customHeight="1" x14ac:dyDescent="0.55000000000000004">
      <c r="A141" s="28"/>
      <c r="B141" s="28" t="s">
        <v>2</v>
      </c>
      <c r="C141" s="28" t="s">
        <v>3</v>
      </c>
      <c r="D141" s="28" t="s">
        <v>4</v>
      </c>
      <c r="E141" s="28" t="s">
        <v>5</v>
      </c>
      <c r="F141" s="28" t="s">
        <v>6</v>
      </c>
      <c r="G141" s="28" t="s">
        <v>7</v>
      </c>
    </row>
    <row r="142" spans="1:7" ht="15.4" customHeight="1" x14ac:dyDescent="0.55000000000000004">
      <c r="A142" s="7">
        <v>1</v>
      </c>
      <c r="B142" s="8" t="s">
        <v>363</v>
      </c>
      <c r="C142" s="9" t="s">
        <v>364</v>
      </c>
      <c r="D142" s="9" t="s">
        <v>365</v>
      </c>
      <c r="E142" s="9" t="s">
        <v>136</v>
      </c>
      <c r="F142" s="10">
        <v>45925</v>
      </c>
      <c r="G142" s="11">
        <v>2700</v>
      </c>
    </row>
    <row r="143" spans="1:7" ht="15.4" customHeight="1" x14ac:dyDescent="0.55000000000000004">
      <c r="A143" s="7">
        <v>2</v>
      </c>
      <c r="B143" s="8" t="s">
        <v>366</v>
      </c>
      <c r="C143" s="9" t="s">
        <v>367</v>
      </c>
      <c r="D143" s="9" t="s">
        <v>368</v>
      </c>
      <c r="E143" s="9" t="s">
        <v>140</v>
      </c>
      <c r="F143" s="10">
        <v>45950</v>
      </c>
      <c r="G143" s="11">
        <v>2800</v>
      </c>
    </row>
    <row r="144" spans="1:7" ht="15.4" customHeight="1" x14ac:dyDescent="0.55000000000000004">
      <c r="A144" s="7">
        <v>3</v>
      </c>
      <c r="B144" s="8" t="s">
        <v>369</v>
      </c>
      <c r="C144" s="9" t="s">
        <v>370</v>
      </c>
      <c r="D144" s="9" t="s">
        <v>371</v>
      </c>
      <c r="E144" s="9" t="s">
        <v>372</v>
      </c>
      <c r="F144" s="10">
        <v>45918</v>
      </c>
      <c r="G144" s="11">
        <v>5000</v>
      </c>
    </row>
    <row r="145" spans="1:7" ht="15.4" customHeight="1" x14ac:dyDescent="0.55000000000000004">
      <c r="A145" s="7">
        <v>4</v>
      </c>
      <c r="B145" s="8" t="s">
        <v>376</v>
      </c>
      <c r="C145" s="9" t="s">
        <v>377</v>
      </c>
      <c r="D145" s="9" t="s">
        <v>378</v>
      </c>
      <c r="E145" s="9" t="s">
        <v>113</v>
      </c>
      <c r="F145" s="10">
        <v>45905</v>
      </c>
      <c r="G145" s="11">
        <v>3000</v>
      </c>
    </row>
    <row r="146" spans="1:7" ht="15.4" customHeight="1" x14ac:dyDescent="0.55000000000000004">
      <c r="A146" s="7">
        <v>5</v>
      </c>
      <c r="B146" s="8" t="s">
        <v>379</v>
      </c>
      <c r="C146" s="9" t="s">
        <v>380</v>
      </c>
      <c r="D146" s="9" t="s">
        <v>381</v>
      </c>
      <c r="E146" s="9" t="s">
        <v>113</v>
      </c>
      <c r="F146" s="10">
        <v>45905</v>
      </c>
      <c r="G146" s="11">
        <v>3000</v>
      </c>
    </row>
    <row r="147" spans="1:7" ht="15.4" customHeight="1" x14ac:dyDescent="0.55000000000000004">
      <c r="A147" s="7">
        <v>6</v>
      </c>
      <c r="B147" s="8" t="s">
        <v>373</v>
      </c>
      <c r="C147" s="9" t="s">
        <v>374</v>
      </c>
      <c r="D147" s="9" t="s">
        <v>375</v>
      </c>
      <c r="E147" s="9" t="s">
        <v>136</v>
      </c>
      <c r="F147" s="10">
        <v>45929</v>
      </c>
      <c r="G147" s="11">
        <v>3200</v>
      </c>
    </row>
    <row r="148" spans="1:7" ht="15.4" customHeight="1" x14ac:dyDescent="0.55000000000000004">
      <c r="A148" s="24"/>
      <c r="B148" s="25"/>
      <c r="C148" s="15"/>
      <c r="D148" s="15"/>
      <c r="E148" s="15"/>
      <c r="F148" s="26"/>
      <c r="G148" s="27"/>
    </row>
    <row r="149" spans="1:7" ht="15.4" customHeight="1" x14ac:dyDescent="0.55000000000000004">
      <c r="A149" s="16"/>
      <c r="B149" s="17"/>
      <c r="C149" s="5"/>
      <c r="D149" s="5"/>
      <c r="E149" s="5"/>
      <c r="F149" s="18"/>
      <c r="G149" s="19"/>
    </row>
    <row r="150" spans="1:7" ht="15.4" customHeight="1" x14ac:dyDescent="0.55000000000000004">
      <c r="A150" s="5"/>
      <c r="B150" s="30" t="s">
        <v>382</v>
      </c>
      <c r="C150" s="30"/>
      <c r="D150" s="5"/>
      <c r="E150" s="5"/>
      <c r="F150" s="5"/>
      <c r="G150" s="5"/>
    </row>
    <row r="151" spans="1:7" ht="15.4" customHeight="1" x14ac:dyDescent="0.55000000000000004">
      <c r="A151" s="28"/>
      <c r="B151" s="28" t="s">
        <v>2</v>
      </c>
      <c r="C151" s="28" t="s">
        <v>3</v>
      </c>
      <c r="D151" s="28" t="s">
        <v>4</v>
      </c>
      <c r="E151" s="28" t="s">
        <v>5</v>
      </c>
      <c r="F151" s="28" t="s">
        <v>6</v>
      </c>
      <c r="G151" s="28" t="s">
        <v>7</v>
      </c>
    </row>
    <row r="152" spans="1:7" ht="15.4" customHeight="1" x14ac:dyDescent="0.55000000000000004">
      <c r="A152" s="7">
        <v>1</v>
      </c>
      <c r="B152" s="8" t="s">
        <v>383</v>
      </c>
      <c r="C152" s="9" t="s">
        <v>384</v>
      </c>
      <c r="D152" s="9" t="s">
        <v>385</v>
      </c>
      <c r="E152" s="9" t="s">
        <v>38</v>
      </c>
      <c r="F152" s="10">
        <v>45952</v>
      </c>
      <c r="G152" s="11">
        <v>1100</v>
      </c>
    </row>
    <row r="153" spans="1:7" ht="15.4" customHeight="1" x14ac:dyDescent="0.55000000000000004">
      <c r="A153" s="7">
        <v>2</v>
      </c>
      <c r="B153" s="8" t="s">
        <v>386</v>
      </c>
      <c r="C153" s="9" t="s">
        <v>387</v>
      </c>
      <c r="D153" s="9" t="s">
        <v>388</v>
      </c>
      <c r="E153" s="9" t="s">
        <v>389</v>
      </c>
      <c r="F153" s="10">
        <v>45911</v>
      </c>
      <c r="G153" s="11">
        <v>2400</v>
      </c>
    </row>
    <row r="154" spans="1:7" ht="15.4" customHeight="1" x14ac:dyDescent="0.55000000000000004">
      <c r="A154" s="7">
        <v>3</v>
      </c>
      <c r="B154" s="8" t="s">
        <v>390</v>
      </c>
      <c r="C154" s="9" t="s">
        <v>391</v>
      </c>
      <c r="D154" s="9" t="s">
        <v>392</v>
      </c>
      <c r="E154" s="9" t="s">
        <v>109</v>
      </c>
      <c r="F154" s="10">
        <v>45905</v>
      </c>
      <c r="G154" s="11">
        <v>1700</v>
      </c>
    </row>
    <row r="155" spans="1:7" ht="15.4" customHeight="1" x14ac:dyDescent="0.55000000000000004">
      <c r="A155" s="7">
        <v>4</v>
      </c>
      <c r="B155" s="8" t="s">
        <v>393</v>
      </c>
      <c r="C155" s="9" t="s">
        <v>394</v>
      </c>
      <c r="D155" s="9" t="s">
        <v>395</v>
      </c>
      <c r="E155" s="9" t="s">
        <v>34</v>
      </c>
      <c r="F155" s="10">
        <v>45911</v>
      </c>
      <c r="G155" s="11">
        <v>1800</v>
      </c>
    </row>
    <row r="156" spans="1:7" ht="15.4" customHeight="1" x14ac:dyDescent="0.55000000000000004">
      <c r="A156" s="7">
        <v>5</v>
      </c>
      <c r="B156" s="8" t="s">
        <v>396</v>
      </c>
      <c r="C156" s="9" t="s">
        <v>397</v>
      </c>
      <c r="D156" s="9" t="s">
        <v>398</v>
      </c>
      <c r="E156" s="9" t="s">
        <v>109</v>
      </c>
      <c r="F156" s="10">
        <v>45936</v>
      </c>
      <c r="G156" s="11">
        <v>1500</v>
      </c>
    </row>
    <row r="157" spans="1:7" ht="15.4" customHeight="1" x14ac:dyDescent="0.55000000000000004">
      <c r="A157" s="7">
        <v>6</v>
      </c>
      <c r="B157" s="8" t="s">
        <v>399</v>
      </c>
      <c r="C157" s="9" t="s">
        <v>400</v>
      </c>
      <c r="D157" s="9" t="s">
        <v>401</v>
      </c>
      <c r="E157" s="9" t="s">
        <v>169</v>
      </c>
      <c r="F157" s="10">
        <v>45920</v>
      </c>
      <c r="G157" s="11">
        <v>4500</v>
      </c>
    </row>
    <row r="158" spans="1:7" ht="15.4" customHeight="1" x14ac:dyDescent="0.55000000000000004">
      <c r="A158" s="12"/>
      <c r="B158" s="13"/>
      <c r="G158" s="4"/>
    </row>
    <row r="159" spans="1:7" ht="15.4" customHeight="1" x14ac:dyDescent="0.55000000000000004">
      <c r="A159" s="16"/>
      <c r="B159" s="17"/>
      <c r="C159" s="5"/>
      <c r="D159" s="5"/>
      <c r="E159" s="5"/>
      <c r="F159" s="18"/>
      <c r="G159" s="19"/>
    </row>
    <row r="160" spans="1:7" ht="15.4" customHeight="1" x14ac:dyDescent="0.55000000000000004">
      <c r="A160" s="1"/>
      <c r="B160" s="2" t="s">
        <v>402</v>
      </c>
      <c r="C160" s="3" t="s">
        <v>1</v>
      </c>
      <c r="F160" s="1"/>
      <c r="G160" s="1"/>
    </row>
    <row r="161" spans="1:7" ht="15.4" customHeight="1" x14ac:dyDescent="0.55000000000000004">
      <c r="A161" s="6"/>
      <c r="B161" s="6" t="s">
        <v>2</v>
      </c>
      <c r="C161" s="6" t="s">
        <v>3</v>
      </c>
      <c r="D161" s="6" t="s">
        <v>4</v>
      </c>
      <c r="E161" s="6" t="s">
        <v>5</v>
      </c>
      <c r="F161" s="6" t="s">
        <v>6</v>
      </c>
      <c r="G161" s="6" t="s">
        <v>7</v>
      </c>
    </row>
    <row r="162" spans="1:7" ht="15.4" customHeight="1" x14ac:dyDescent="0.55000000000000004">
      <c r="A162" s="7">
        <v>1</v>
      </c>
      <c r="B162" s="8" t="s">
        <v>403</v>
      </c>
      <c r="C162" s="9" t="s">
        <v>404</v>
      </c>
      <c r="D162" s="9" t="s">
        <v>660</v>
      </c>
      <c r="E162" s="9" t="s">
        <v>69</v>
      </c>
      <c r="F162" s="10">
        <v>45960</v>
      </c>
      <c r="G162" s="11">
        <v>2700</v>
      </c>
    </row>
    <row r="163" spans="1:7" ht="15.4" customHeight="1" x14ac:dyDescent="0.55000000000000004">
      <c r="A163" s="7">
        <v>2</v>
      </c>
      <c r="B163" s="8" t="s">
        <v>405</v>
      </c>
      <c r="C163" s="9" t="s">
        <v>406</v>
      </c>
      <c r="D163" s="9" t="s">
        <v>407</v>
      </c>
      <c r="E163" s="9" t="s">
        <v>155</v>
      </c>
      <c r="F163" s="10">
        <v>45926</v>
      </c>
      <c r="G163" s="11">
        <v>2600</v>
      </c>
    </row>
    <row r="164" spans="1:7" ht="15.4" customHeight="1" x14ac:dyDescent="0.55000000000000004">
      <c r="A164" s="7">
        <v>3</v>
      </c>
      <c r="B164" s="8" t="s">
        <v>408</v>
      </c>
      <c r="C164" s="9" t="s">
        <v>409</v>
      </c>
      <c r="D164" s="9" t="s">
        <v>410</v>
      </c>
      <c r="E164" s="9" t="s">
        <v>144</v>
      </c>
      <c r="F164" s="10">
        <v>45917</v>
      </c>
      <c r="G164" s="11">
        <v>1900</v>
      </c>
    </row>
    <row r="165" spans="1:7" ht="15.4" customHeight="1" x14ac:dyDescent="0.55000000000000004">
      <c r="A165" s="7">
        <v>4</v>
      </c>
      <c r="B165" s="8" t="s">
        <v>411</v>
      </c>
      <c r="C165" s="9" t="s">
        <v>412</v>
      </c>
      <c r="D165" s="9" t="s">
        <v>413</v>
      </c>
      <c r="E165" s="9" t="s">
        <v>34</v>
      </c>
      <c r="F165" s="10">
        <v>45947</v>
      </c>
      <c r="G165" s="11">
        <v>2100</v>
      </c>
    </row>
    <row r="166" spans="1:7" ht="15.4" customHeight="1" x14ac:dyDescent="0.55000000000000004">
      <c r="A166" s="7">
        <v>5</v>
      </c>
      <c r="B166" s="8" t="s">
        <v>414</v>
      </c>
      <c r="C166" s="9" t="s">
        <v>415</v>
      </c>
      <c r="D166" s="9" t="s">
        <v>416</v>
      </c>
      <c r="E166" s="9" t="s">
        <v>144</v>
      </c>
      <c r="F166" s="10">
        <v>45927</v>
      </c>
      <c r="G166" s="11">
        <v>2300</v>
      </c>
    </row>
    <row r="167" spans="1:7" ht="15.4" customHeight="1" x14ac:dyDescent="0.55000000000000004">
      <c r="A167" s="7">
        <v>6</v>
      </c>
      <c r="B167" s="8" t="s">
        <v>417</v>
      </c>
      <c r="C167" s="9" t="s">
        <v>418</v>
      </c>
      <c r="D167" s="9" t="s">
        <v>419</v>
      </c>
      <c r="E167" s="9" t="s">
        <v>121</v>
      </c>
      <c r="F167" s="10">
        <v>45902</v>
      </c>
      <c r="G167" s="11">
        <v>2300</v>
      </c>
    </row>
    <row r="168" spans="1:7" ht="15.4" customHeight="1" x14ac:dyDescent="0.55000000000000004">
      <c r="A168" s="7">
        <v>7</v>
      </c>
      <c r="B168" s="8" t="s">
        <v>420</v>
      </c>
      <c r="C168" s="9" t="s">
        <v>421</v>
      </c>
      <c r="D168" s="9" t="s">
        <v>422</v>
      </c>
      <c r="E168" s="9" t="s">
        <v>121</v>
      </c>
      <c r="F168" s="10">
        <v>45958</v>
      </c>
      <c r="G168" s="11">
        <v>2300</v>
      </c>
    </row>
    <row r="169" spans="1:7" ht="15.4" customHeight="1" x14ac:dyDescent="0.55000000000000004">
      <c r="A169" s="7">
        <v>8</v>
      </c>
      <c r="B169" s="8" t="s">
        <v>423</v>
      </c>
      <c r="C169" s="9" t="s">
        <v>424</v>
      </c>
      <c r="D169" s="9" t="s">
        <v>425</v>
      </c>
      <c r="E169" s="9" t="s">
        <v>121</v>
      </c>
      <c r="F169" s="10">
        <v>45930</v>
      </c>
      <c r="G169" s="11">
        <v>2300</v>
      </c>
    </row>
    <row r="170" spans="1:7" ht="15.4" customHeight="1" x14ac:dyDescent="0.55000000000000004">
      <c r="A170" s="7">
        <v>9</v>
      </c>
      <c r="B170" s="8" t="s">
        <v>426</v>
      </c>
      <c r="C170" s="9" t="s">
        <v>427</v>
      </c>
      <c r="D170" s="9" t="s">
        <v>428</v>
      </c>
      <c r="E170" s="9" t="s">
        <v>46</v>
      </c>
      <c r="F170" s="10">
        <v>45919</v>
      </c>
      <c r="G170" s="11">
        <v>4500</v>
      </c>
    </row>
    <row r="171" spans="1:7" ht="15.4" customHeight="1" x14ac:dyDescent="0.55000000000000004">
      <c r="A171" s="12">
        <v>10</v>
      </c>
      <c r="B171" s="13" t="s">
        <v>429</v>
      </c>
      <c r="C171" s="9" t="s">
        <v>430</v>
      </c>
      <c r="D171" s="9" t="s">
        <v>431</v>
      </c>
      <c r="E171" s="1" t="s">
        <v>24</v>
      </c>
      <c r="F171" s="14">
        <v>45931</v>
      </c>
      <c r="G171" s="4">
        <v>3000</v>
      </c>
    </row>
    <row r="172" spans="1:7" ht="15.4" customHeight="1" x14ac:dyDescent="0.55000000000000004">
      <c r="A172" s="12">
        <v>11</v>
      </c>
      <c r="B172" s="13" t="s">
        <v>432</v>
      </c>
      <c r="C172" s="9" t="s">
        <v>433</v>
      </c>
      <c r="D172" s="9" t="s">
        <v>431</v>
      </c>
      <c r="E172" s="1" t="s">
        <v>24</v>
      </c>
      <c r="F172" s="14">
        <v>45931</v>
      </c>
      <c r="G172" s="4">
        <v>3100</v>
      </c>
    </row>
    <row r="173" spans="1:7" ht="15.4" customHeight="1" x14ac:dyDescent="0.55000000000000004">
      <c r="A173" s="12">
        <v>12</v>
      </c>
      <c r="B173" s="13" t="s">
        <v>434</v>
      </c>
      <c r="C173" s="9" t="s">
        <v>435</v>
      </c>
      <c r="D173" s="9" t="s">
        <v>436</v>
      </c>
      <c r="E173" s="1" t="s">
        <v>255</v>
      </c>
      <c r="F173" s="14">
        <v>45937</v>
      </c>
      <c r="G173" s="4">
        <v>2400</v>
      </c>
    </row>
    <row r="174" spans="1:7" ht="15.4" customHeight="1" x14ac:dyDescent="0.55000000000000004">
      <c r="A174" s="12">
        <v>13</v>
      </c>
      <c r="B174" s="13" t="s">
        <v>437</v>
      </c>
      <c r="C174" s="9" t="s">
        <v>438</v>
      </c>
      <c r="D174" s="9" t="s">
        <v>439</v>
      </c>
      <c r="E174" s="1" t="s">
        <v>69</v>
      </c>
      <c r="F174" s="14">
        <v>45927</v>
      </c>
      <c r="G174" s="4">
        <v>10000</v>
      </c>
    </row>
    <row r="175" spans="1:7" ht="15.4" customHeight="1" x14ac:dyDescent="0.55000000000000004">
      <c r="A175" s="12">
        <v>14</v>
      </c>
      <c r="B175" s="13" t="s">
        <v>440</v>
      </c>
      <c r="C175" s="9" t="s">
        <v>441</v>
      </c>
      <c r="D175" s="9" t="s">
        <v>442</v>
      </c>
      <c r="E175" s="1" t="s">
        <v>54</v>
      </c>
      <c r="F175" s="14">
        <v>45930</v>
      </c>
      <c r="G175" s="4">
        <v>6000</v>
      </c>
    </row>
    <row r="176" spans="1:7" ht="15.4" customHeight="1" x14ac:dyDescent="0.55000000000000004">
      <c r="A176" s="12">
        <v>15</v>
      </c>
      <c r="B176" s="13" t="s">
        <v>443</v>
      </c>
      <c r="C176" s="9" t="s">
        <v>444</v>
      </c>
      <c r="D176" s="9" t="s">
        <v>445</v>
      </c>
      <c r="E176" s="1" t="s">
        <v>69</v>
      </c>
      <c r="F176" s="14">
        <v>45938</v>
      </c>
      <c r="G176" s="4">
        <v>2900</v>
      </c>
    </row>
    <row r="177" spans="1:7" ht="15.4" customHeight="1" x14ac:dyDescent="0.55000000000000004">
      <c r="A177" s="12">
        <v>16</v>
      </c>
      <c r="B177" s="13" t="s">
        <v>446</v>
      </c>
      <c r="C177" s="9" t="s">
        <v>447</v>
      </c>
      <c r="D177" s="9" t="s">
        <v>448</v>
      </c>
      <c r="E177" s="1" t="s">
        <v>24</v>
      </c>
      <c r="F177" s="14">
        <v>45931</v>
      </c>
      <c r="G177" s="4">
        <v>5200</v>
      </c>
    </row>
    <row r="178" spans="1:7" ht="15.4" customHeight="1" x14ac:dyDescent="0.55000000000000004">
      <c r="A178" s="12">
        <v>17</v>
      </c>
      <c r="B178" s="13" t="s">
        <v>449</v>
      </c>
      <c r="C178" s="9" t="s">
        <v>450</v>
      </c>
      <c r="D178" s="9" t="s">
        <v>451</v>
      </c>
      <c r="E178" s="1" t="s">
        <v>190</v>
      </c>
      <c r="F178" s="14">
        <v>45918</v>
      </c>
      <c r="G178" s="4">
        <v>3000</v>
      </c>
    </row>
    <row r="179" spans="1:7" ht="15.4" customHeight="1" x14ac:dyDescent="0.55000000000000004">
      <c r="A179" s="12">
        <v>18</v>
      </c>
      <c r="B179" s="13" t="s">
        <v>452</v>
      </c>
      <c r="C179" s="9" t="s">
        <v>453</v>
      </c>
      <c r="D179" s="9" t="s">
        <v>454</v>
      </c>
      <c r="E179" s="1" t="s">
        <v>46</v>
      </c>
      <c r="F179" s="14">
        <v>45948</v>
      </c>
      <c r="G179" s="4">
        <v>5500</v>
      </c>
    </row>
    <row r="180" spans="1:7" ht="15.4" customHeight="1" x14ac:dyDescent="0.55000000000000004">
      <c r="A180" s="12">
        <v>19</v>
      </c>
      <c r="B180" s="13" t="s">
        <v>455</v>
      </c>
      <c r="C180" s="9" t="s">
        <v>456</v>
      </c>
      <c r="D180" s="9" t="s">
        <v>457</v>
      </c>
      <c r="E180" s="1" t="s">
        <v>34</v>
      </c>
      <c r="F180" s="14">
        <v>45947</v>
      </c>
      <c r="G180" s="4">
        <v>2100</v>
      </c>
    </row>
    <row r="181" spans="1:7" ht="15.4" customHeight="1" x14ac:dyDescent="0.55000000000000004">
      <c r="A181" s="12">
        <v>20</v>
      </c>
      <c r="B181" s="13" t="s">
        <v>458</v>
      </c>
      <c r="C181" s="9" t="s">
        <v>459</v>
      </c>
      <c r="D181" s="9" t="s">
        <v>460</v>
      </c>
      <c r="E181" s="1" t="s">
        <v>657</v>
      </c>
      <c r="F181" s="14">
        <v>45927</v>
      </c>
      <c r="G181" s="4">
        <v>2500</v>
      </c>
    </row>
    <row r="182" spans="1:7" ht="15.4" customHeight="1" x14ac:dyDescent="0.55000000000000004">
      <c r="A182" s="12">
        <v>21</v>
      </c>
      <c r="B182" s="13" t="s">
        <v>461</v>
      </c>
      <c r="C182" s="9" t="s">
        <v>462</v>
      </c>
      <c r="D182" s="9" t="s">
        <v>463</v>
      </c>
      <c r="E182" s="1" t="s">
        <v>464</v>
      </c>
      <c r="F182" s="14">
        <v>45917</v>
      </c>
      <c r="G182" s="4">
        <v>3200</v>
      </c>
    </row>
    <row r="183" spans="1:7" ht="15.4" customHeight="1" x14ac:dyDescent="0.55000000000000004">
      <c r="A183" s="12">
        <v>22</v>
      </c>
      <c r="B183" s="13" t="s">
        <v>465</v>
      </c>
      <c r="C183" s="9" t="s">
        <v>466</v>
      </c>
      <c r="D183" s="9" t="s">
        <v>467</v>
      </c>
      <c r="E183" s="1" t="s">
        <v>468</v>
      </c>
      <c r="F183" s="14">
        <v>45926</v>
      </c>
      <c r="G183" s="4">
        <v>2200</v>
      </c>
    </row>
    <row r="184" spans="1:7" ht="15.4" customHeight="1" x14ac:dyDescent="0.55000000000000004">
      <c r="A184" s="12">
        <v>23</v>
      </c>
      <c r="B184" s="13" t="s">
        <v>469</v>
      </c>
      <c r="C184" s="9" t="s">
        <v>470</v>
      </c>
      <c r="D184" s="9" t="s">
        <v>471</v>
      </c>
      <c r="E184" s="1" t="s">
        <v>54</v>
      </c>
      <c r="F184" s="14">
        <v>45948</v>
      </c>
      <c r="G184" s="4">
        <v>3600</v>
      </c>
    </row>
    <row r="185" spans="1:7" ht="15.4" customHeight="1" x14ac:dyDescent="0.55000000000000004">
      <c r="A185" s="12">
        <v>24</v>
      </c>
      <c r="B185" s="13" t="s">
        <v>472</v>
      </c>
      <c r="C185" s="9" t="s">
        <v>473</v>
      </c>
      <c r="D185" s="9" t="s">
        <v>474</v>
      </c>
      <c r="E185" s="1" t="s">
        <v>34</v>
      </c>
      <c r="F185" s="14">
        <v>45903</v>
      </c>
      <c r="G185" s="4">
        <v>1800</v>
      </c>
    </row>
    <row r="186" spans="1:7" ht="15.4" customHeight="1" x14ac:dyDescent="0.55000000000000004">
      <c r="A186" s="12">
        <v>25</v>
      </c>
      <c r="B186" s="13" t="s">
        <v>475</v>
      </c>
      <c r="C186" s="9" t="s">
        <v>476</v>
      </c>
      <c r="D186" s="9" t="s">
        <v>477</v>
      </c>
      <c r="E186" s="1" t="s">
        <v>45</v>
      </c>
      <c r="F186" s="14">
        <v>45927</v>
      </c>
      <c r="G186" s="4">
        <v>4200</v>
      </c>
    </row>
    <row r="187" spans="1:7" ht="15.4" customHeight="1" x14ac:dyDescent="0.55000000000000004">
      <c r="A187" s="12">
        <v>26</v>
      </c>
      <c r="B187" s="13" t="s">
        <v>478</v>
      </c>
      <c r="C187" s="9" t="s">
        <v>479</v>
      </c>
      <c r="D187" s="9" t="s">
        <v>480</v>
      </c>
      <c r="E187" s="1" t="s">
        <v>190</v>
      </c>
      <c r="F187" s="14">
        <v>45931</v>
      </c>
      <c r="G187" s="4">
        <v>4000</v>
      </c>
    </row>
    <row r="188" spans="1:7" ht="15.4" customHeight="1" x14ac:dyDescent="0.55000000000000004">
      <c r="A188" s="12"/>
      <c r="B188" s="13"/>
      <c r="C188" s="15"/>
      <c r="D188" s="15"/>
      <c r="G188" s="4"/>
    </row>
    <row r="189" spans="1:7" ht="15.4" customHeight="1" x14ac:dyDescent="0.55000000000000004">
      <c r="A189" s="16"/>
      <c r="B189" s="23" t="s">
        <v>1</v>
      </c>
      <c r="C189" s="5"/>
      <c r="D189" s="5"/>
      <c r="E189" s="5"/>
      <c r="F189" s="5"/>
      <c r="G189" s="5"/>
    </row>
    <row r="190" spans="1:7" ht="15.4" customHeight="1" x14ac:dyDescent="0.55000000000000004">
      <c r="A190" s="5"/>
      <c r="B190" s="22" t="s">
        <v>481</v>
      </c>
      <c r="C190" s="5"/>
      <c r="D190" s="5"/>
      <c r="E190" s="5"/>
      <c r="F190" s="5"/>
      <c r="G190" s="5"/>
    </row>
    <row r="191" spans="1:7" ht="15.4" customHeight="1" x14ac:dyDescent="0.55000000000000004">
      <c r="A191" s="28"/>
      <c r="B191" s="28" t="s">
        <v>2</v>
      </c>
      <c r="C191" s="28" t="s">
        <v>3</v>
      </c>
      <c r="D191" s="28" t="s">
        <v>4</v>
      </c>
      <c r="E191" s="28" t="s">
        <v>5</v>
      </c>
      <c r="F191" s="28" t="s">
        <v>6</v>
      </c>
      <c r="G191" s="28" t="s">
        <v>7</v>
      </c>
    </row>
    <row r="192" spans="1:7" ht="15.4" customHeight="1" x14ac:dyDescent="0.55000000000000004">
      <c r="A192" s="7">
        <v>1</v>
      </c>
      <c r="B192" s="8" t="s">
        <v>482</v>
      </c>
      <c r="C192" s="9" t="s">
        <v>483</v>
      </c>
      <c r="D192" s="9" t="s">
        <v>484</v>
      </c>
      <c r="E192" s="9" t="s">
        <v>144</v>
      </c>
      <c r="F192" s="10">
        <v>45929</v>
      </c>
      <c r="G192" s="11">
        <v>2900</v>
      </c>
    </row>
    <row r="193" spans="1:7" ht="15.4" customHeight="1" x14ac:dyDescent="0.55000000000000004">
      <c r="A193" s="7">
        <v>2</v>
      </c>
      <c r="B193" s="8" t="s">
        <v>485</v>
      </c>
      <c r="C193" s="9" t="s">
        <v>486</v>
      </c>
      <c r="D193" s="9" t="s">
        <v>487</v>
      </c>
      <c r="E193" s="9" t="s">
        <v>144</v>
      </c>
      <c r="F193" s="10">
        <v>45929</v>
      </c>
      <c r="G193" s="11">
        <v>2300</v>
      </c>
    </row>
    <row r="194" spans="1:7" ht="15.4" customHeight="1" x14ac:dyDescent="0.55000000000000004">
      <c r="A194" s="7">
        <v>3</v>
      </c>
      <c r="B194" s="8" t="s">
        <v>488</v>
      </c>
      <c r="C194" s="9" t="s">
        <v>662</v>
      </c>
      <c r="D194" s="9" t="s">
        <v>489</v>
      </c>
      <c r="E194" s="9" t="s">
        <v>490</v>
      </c>
      <c r="F194" s="10">
        <v>45904</v>
      </c>
      <c r="G194" s="11">
        <v>2800</v>
      </c>
    </row>
    <row r="195" spans="1:7" ht="15.4" customHeight="1" x14ac:dyDescent="0.55000000000000004">
      <c r="A195" s="7">
        <v>4</v>
      </c>
      <c r="B195" s="8" t="s">
        <v>491</v>
      </c>
      <c r="C195" s="9" t="s">
        <v>492</v>
      </c>
      <c r="D195" s="9" t="s">
        <v>493</v>
      </c>
      <c r="E195" s="9" t="s">
        <v>144</v>
      </c>
      <c r="F195" s="10">
        <v>45919</v>
      </c>
      <c r="G195" s="11">
        <v>1800</v>
      </c>
    </row>
    <row r="196" spans="1:7" ht="15.4" customHeight="1" x14ac:dyDescent="0.55000000000000004">
      <c r="A196" s="7">
        <v>5</v>
      </c>
      <c r="B196" s="8" t="s">
        <v>494</v>
      </c>
      <c r="C196" s="9" t="s">
        <v>495</v>
      </c>
      <c r="D196" s="9" t="s">
        <v>496</v>
      </c>
      <c r="E196" s="9" t="s">
        <v>144</v>
      </c>
      <c r="F196" s="10">
        <v>45909</v>
      </c>
      <c r="G196" s="11">
        <v>2300</v>
      </c>
    </row>
    <row r="197" spans="1:7" ht="15.4" customHeight="1" x14ac:dyDescent="0.55000000000000004">
      <c r="A197" s="7">
        <v>6</v>
      </c>
      <c r="B197" s="8" t="s">
        <v>497</v>
      </c>
      <c r="C197" s="9" t="s">
        <v>498</v>
      </c>
      <c r="D197" s="9" t="s">
        <v>499</v>
      </c>
      <c r="E197" s="9" t="s">
        <v>144</v>
      </c>
      <c r="F197" s="10">
        <v>45927</v>
      </c>
      <c r="G197" s="11">
        <v>6500</v>
      </c>
    </row>
    <row r="198" spans="1:7" ht="15.4" customHeight="1" x14ac:dyDescent="0.55000000000000004">
      <c r="A198" s="7">
        <v>7</v>
      </c>
      <c r="B198" s="8" t="s">
        <v>500</v>
      </c>
      <c r="C198" s="9" t="s">
        <v>501</v>
      </c>
      <c r="D198" s="9" t="s">
        <v>502</v>
      </c>
      <c r="E198" s="9" t="s">
        <v>144</v>
      </c>
      <c r="F198" s="10">
        <v>45917</v>
      </c>
      <c r="G198" s="11">
        <v>3000</v>
      </c>
    </row>
    <row r="199" spans="1:7" ht="15.4" customHeight="1" x14ac:dyDescent="0.55000000000000004">
      <c r="A199" s="7">
        <v>8</v>
      </c>
      <c r="B199" s="8" t="s">
        <v>503</v>
      </c>
      <c r="C199" s="9" t="s">
        <v>504</v>
      </c>
      <c r="D199" s="9" t="s">
        <v>505</v>
      </c>
      <c r="E199" s="9" t="s">
        <v>202</v>
      </c>
      <c r="F199" s="10">
        <v>45924</v>
      </c>
      <c r="G199" s="11">
        <v>8000</v>
      </c>
    </row>
    <row r="200" spans="1:7" ht="15.4" customHeight="1" x14ac:dyDescent="0.55000000000000004">
      <c r="A200" s="7">
        <v>9</v>
      </c>
      <c r="B200" s="8" t="s">
        <v>506</v>
      </c>
      <c r="C200" s="9" t="s">
        <v>507</v>
      </c>
      <c r="D200" s="9" t="s">
        <v>508</v>
      </c>
      <c r="E200" s="9" t="s">
        <v>509</v>
      </c>
      <c r="F200" s="10">
        <v>45965</v>
      </c>
      <c r="G200" s="11">
        <v>4300</v>
      </c>
    </row>
    <row r="201" spans="1:7" ht="15.4" customHeight="1" x14ac:dyDescent="0.55000000000000004">
      <c r="A201" s="7">
        <v>10</v>
      </c>
      <c r="B201" s="13" t="s">
        <v>510</v>
      </c>
      <c r="C201" s="9" t="s">
        <v>511</v>
      </c>
      <c r="D201" s="9" t="s">
        <v>512</v>
      </c>
      <c r="E201" s="1" t="s">
        <v>661</v>
      </c>
      <c r="F201" s="14">
        <v>45947</v>
      </c>
      <c r="G201" s="4">
        <v>3100</v>
      </c>
    </row>
    <row r="202" spans="1:7" ht="15.4" customHeight="1" x14ac:dyDescent="0.55000000000000004">
      <c r="A202" s="7">
        <v>11</v>
      </c>
      <c r="B202" s="13" t="s">
        <v>513</v>
      </c>
      <c r="C202" s="9" t="s">
        <v>514</v>
      </c>
      <c r="D202" s="9" t="s">
        <v>515</v>
      </c>
      <c r="E202" s="1" t="s">
        <v>144</v>
      </c>
      <c r="F202" s="14">
        <v>45929</v>
      </c>
      <c r="G202" s="4">
        <v>2200</v>
      </c>
    </row>
    <row r="203" spans="1:7" ht="15.4" customHeight="1" x14ac:dyDescent="0.55000000000000004">
      <c r="A203" s="7">
        <v>12</v>
      </c>
      <c r="B203" s="13" t="s">
        <v>516</v>
      </c>
      <c r="C203" s="9" t="s">
        <v>517</v>
      </c>
      <c r="D203" s="9" t="s">
        <v>518</v>
      </c>
      <c r="E203" s="1" t="s">
        <v>155</v>
      </c>
      <c r="F203" s="14">
        <v>45927</v>
      </c>
      <c r="G203" s="4">
        <v>3800</v>
      </c>
    </row>
    <row r="204" spans="1:7" ht="15.4" customHeight="1" x14ac:dyDescent="0.55000000000000004">
      <c r="A204" s="7">
        <v>13</v>
      </c>
      <c r="B204" s="13" t="s">
        <v>519</v>
      </c>
      <c r="C204" s="9" t="s">
        <v>520</v>
      </c>
      <c r="D204" s="9" t="s">
        <v>521</v>
      </c>
      <c r="E204" s="1" t="s">
        <v>509</v>
      </c>
      <c r="F204" s="14">
        <v>45975</v>
      </c>
      <c r="G204" s="4">
        <v>2900</v>
      </c>
    </row>
    <row r="205" spans="1:7" ht="15.4" customHeight="1" x14ac:dyDescent="0.55000000000000004">
      <c r="A205" s="7">
        <v>14</v>
      </c>
      <c r="B205" s="13" t="s">
        <v>522</v>
      </c>
      <c r="C205" s="9" t="s">
        <v>523</v>
      </c>
      <c r="D205" s="9" t="s">
        <v>524</v>
      </c>
      <c r="E205" s="1" t="s">
        <v>202</v>
      </c>
      <c r="F205" s="14">
        <v>45901</v>
      </c>
      <c r="G205" s="4">
        <v>3800</v>
      </c>
    </row>
    <row r="206" spans="1:7" ht="15.4" customHeight="1" x14ac:dyDescent="0.55000000000000004">
      <c r="A206" s="7">
        <v>15</v>
      </c>
      <c r="B206" s="13" t="s">
        <v>525</v>
      </c>
      <c r="C206" s="9" t="s">
        <v>526</v>
      </c>
      <c r="D206" s="9" t="s">
        <v>527</v>
      </c>
      <c r="E206" s="1" t="s">
        <v>490</v>
      </c>
      <c r="F206" s="14">
        <v>45940</v>
      </c>
      <c r="G206" s="4">
        <v>5000</v>
      </c>
    </row>
    <row r="207" spans="1:7" ht="15.4" customHeight="1" x14ac:dyDescent="0.55000000000000004">
      <c r="A207" s="7">
        <v>16</v>
      </c>
      <c r="B207" s="13" t="s">
        <v>531</v>
      </c>
      <c r="C207" s="9" t="s">
        <v>532</v>
      </c>
      <c r="D207" s="9" t="s">
        <v>533</v>
      </c>
      <c r="E207" s="1" t="s">
        <v>155</v>
      </c>
      <c r="F207" s="14">
        <v>45901</v>
      </c>
      <c r="G207" s="4">
        <v>5700</v>
      </c>
    </row>
    <row r="208" spans="1:7" ht="15.4" customHeight="1" x14ac:dyDescent="0.55000000000000004">
      <c r="A208" s="7">
        <v>17</v>
      </c>
      <c r="B208" s="13" t="s">
        <v>534</v>
      </c>
      <c r="C208" s="9" t="s">
        <v>535</v>
      </c>
      <c r="D208" s="9" t="s">
        <v>536</v>
      </c>
      <c r="E208" s="1" t="s">
        <v>24</v>
      </c>
      <c r="F208" s="14">
        <v>45945</v>
      </c>
      <c r="G208" s="4">
        <v>3200</v>
      </c>
    </row>
    <row r="209" spans="1:7" ht="15.4" customHeight="1" x14ac:dyDescent="0.55000000000000004">
      <c r="A209" s="7">
        <v>18</v>
      </c>
      <c r="B209" s="13" t="s">
        <v>537</v>
      </c>
      <c r="C209" s="9" t="s">
        <v>538</v>
      </c>
      <c r="D209" s="9" t="s">
        <v>539</v>
      </c>
      <c r="E209" s="1" t="s">
        <v>155</v>
      </c>
      <c r="F209" s="14">
        <v>45920</v>
      </c>
      <c r="G209" s="4">
        <v>7400</v>
      </c>
    </row>
    <row r="210" spans="1:7" ht="15.4" customHeight="1" x14ac:dyDescent="0.55000000000000004">
      <c r="A210" s="7">
        <v>19</v>
      </c>
      <c r="B210" s="13" t="s">
        <v>540</v>
      </c>
      <c r="C210" s="9" t="s">
        <v>541</v>
      </c>
      <c r="D210" s="9" t="s">
        <v>542</v>
      </c>
      <c r="E210" s="1" t="s">
        <v>509</v>
      </c>
      <c r="F210" s="14">
        <v>45954</v>
      </c>
      <c r="G210" s="4">
        <v>3400</v>
      </c>
    </row>
    <row r="211" spans="1:7" ht="15.4" customHeight="1" x14ac:dyDescent="0.55000000000000004">
      <c r="A211" s="7">
        <v>20</v>
      </c>
      <c r="B211" s="13" t="s">
        <v>543</v>
      </c>
      <c r="C211" s="9" t="s">
        <v>544</v>
      </c>
      <c r="D211" s="9" t="s">
        <v>545</v>
      </c>
      <c r="E211" s="1" t="s">
        <v>144</v>
      </c>
      <c r="F211" s="14">
        <v>45919</v>
      </c>
      <c r="G211" s="4">
        <v>3000</v>
      </c>
    </row>
    <row r="212" spans="1:7" ht="15.4" customHeight="1" x14ac:dyDescent="0.55000000000000004">
      <c r="A212" s="7">
        <v>21</v>
      </c>
      <c r="B212" s="13" t="s">
        <v>546</v>
      </c>
      <c r="C212" s="9" t="s">
        <v>547</v>
      </c>
      <c r="D212" s="9" t="s">
        <v>548</v>
      </c>
      <c r="E212" s="1" t="s">
        <v>490</v>
      </c>
      <c r="F212" s="14">
        <v>45946</v>
      </c>
      <c r="G212" s="4">
        <v>4600</v>
      </c>
    </row>
    <row r="213" spans="1:7" ht="15.4" customHeight="1" x14ac:dyDescent="0.55000000000000004">
      <c r="A213" s="7">
        <v>22</v>
      </c>
      <c r="B213" s="13" t="s">
        <v>549</v>
      </c>
      <c r="C213" s="9" t="s">
        <v>550</v>
      </c>
      <c r="D213" s="9" t="s">
        <v>551</v>
      </c>
      <c r="E213" s="1" t="s">
        <v>155</v>
      </c>
      <c r="F213" s="14">
        <v>45901</v>
      </c>
      <c r="G213" s="4">
        <v>3400</v>
      </c>
    </row>
    <row r="214" spans="1:7" ht="15.4" customHeight="1" x14ac:dyDescent="0.55000000000000004">
      <c r="A214" s="7">
        <v>23</v>
      </c>
      <c r="B214" s="13" t="s">
        <v>552</v>
      </c>
      <c r="C214" s="9" t="s">
        <v>553</v>
      </c>
      <c r="D214" s="9" t="s">
        <v>554</v>
      </c>
      <c r="E214" s="1" t="s">
        <v>144</v>
      </c>
      <c r="F214" s="14">
        <v>45950</v>
      </c>
      <c r="G214" s="4">
        <v>2400</v>
      </c>
    </row>
    <row r="215" spans="1:7" ht="15.4" customHeight="1" x14ac:dyDescent="0.55000000000000004">
      <c r="A215" s="7">
        <v>24</v>
      </c>
      <c r="B215" s="13" t="s">
        <v>555</v>
      </c>
      <c r="C215" s="9" t="s">
        <v>556</v>
      </c>
      <c r="D215" s="9" t="s">
        <v>557</v>
      </c>
      <c r="E215" s="1" t="s">
        <v>54</v>
      </c>
      <c r="F215" s="14">
        <v>45917</v>
      </c>
      <c r="G215" s="4">
        <v>2800</v>
      </c>
    </row>
    <row r="216" spans="1:7" ht="15.4" customHeight="1" x14ac:dyDescent="0.55000000000000004">
      <c r="A216" s="7">
        <v>25</v>
      </c>
      <c r="B216" s="13" t="s">
        <v>558</v>
      </c>
      <c r="C216" s="9" t="s">
        <v>517</v>
      </c>
      <c r="D216" s="9" t="s">
        <v>559</v>
      </c>
      <c r="E216" s="1" t="s">
        <v>661</v>
      </c>
      <c r="F216" s="14">
        <v>45927</v>
      </c>
      <c r="G216" s="4">
        <v>3000</v>
      </c>
    </row>
    <row r="217" spans="1:7" ht="15.4" customHeight="1" x14ac:dyDescent="0.55000000000000004">
      <c r="A217" s="7">
        <v>26</v>
      </c>
      <c r="B217" s="13" t="s">
        <v>560</v>
      </c>
      <c r="C217" s="9" t="s">
        <v>561</v>
      </c>
      <c r="D217" s="9" t="s">
        <v>562</v>
      </c>
      <c r="E217" s="1" t="s">
        <v>563</v>
      </c>
      <c r="F217" s="14">
        <v>45960</v>
      </c>
      <c r="G217" s="4">
        <v>15000</v>
      </c>
    </row>
    <row r="218" spans="1:7" ht="15.4" customHeight="1" x14ac:dyDescent="0.55000000000000004">
      <c r="A218" s="7">
        <v>27</v>
      </c>
      <c r="B218" s="13" t="s">
        <v>564</v>
      </c>
      <c r="C218" s="9" t="s">
        <v>565</v>
      </c>
      <c r="D218" s="9" t="s">
        <v>566</v>
      </c>
      <c r="E218" s="1" t="s">
        <v>563</v>
      </c>
      <c r="F218" s="14">
        <v>45930</v>
      </c>
      <c r="G218" s="4">
        <v>7000</v>
      </c>
    </row>
    <row r="219" spans="1:7" ht="15.4" customHeight="1" x14ac:dyDescent="0.55000000000000004">
      <c r="A219" s="7">
        <v>28</v>
      </c>
      <c r="B219" s="13" t="s">
        <v>567</v>
      </c>
      <c r="C219" s="9" t="s">
        <v>568</v>
      </c>
      <c r="D219" s="9" t="s">
        <v>569</v>
      </c>
      <c r="E219" s="1" t="s">
        <v>151</v>
      </c>
      <c r="F219" s="14">
        <v>45903</v>
      </c>
      <c r="G219" s="4">
        <v>7500</v>
      </c>
    </row>
    <row r="220" spans="1:7" ht="15.4" customHeight="1" x14ac:dyDescent="0.55000000000000004">
      <c r="A220" s="12"/>
      <c r="B220" s="13"/>
      <c r="C220" s="15"/>
      <c r="D220" s="15"/>
      <c r="G220" s="4"/>
    </row>
    <row r="221" spans="1:7" ht="15.4" customHeight="1" x14ac:dyDescent="0.55000000000000004">
      <c r="A221" s="16"/>
      <c r="B221" s="17"/>
      <c r="C221" s="5"/>
      <c r="D221" s="5"/>
      <c r="E221" s="5"/>
      <c r="F221" s="18"/>
      <c r="G221" s="19"/>
    </row>
    <row r="222" spans="1:7" ht="15.4" customHeight="1" x14ac:dyDescent="0.55000000000000004">
      <c r="A222" s="5"/>
      <c r="B222" s="22" t="s">
        <v>570</v>
      </c>
      <c r="C222" s="23" t="s">
        <v>1</v>
      </c>
      <c r="D222" s="5"/>
      <c r="E222" s="5"/>
      <c r="F222" s="5"/>
      <c r="G222" s="5"/>
    </row>
    <row r="223" spans="1:7" ht="15.4" customHeight="1" x14ac:dyDescent="0.55000000000000004">
      <c r="A223" s="28"/>
      <c r="B223" s="28" t="s">
        <v>2</v>
      </c>
      <c r="C223" s="28" t="s">
        <v>3</v>
      </c>
      <c r="D223" s="28" t="s">
        <v>4</v>
      </c>
      <c r="E223" s="28" t="s">
        <v>5</v>
      </c>
      <c r="F223" s="28" t="s">
        <v>6</v>
      </c>
      <c r="G223" s="28" t="s">
        <v>7</v>
      </c>
    </row>
    <row r="224" spans="1:7" ht="15.4" customHeight="1" x14ac:dyDescent="0.55000000000000004">
      <c r="A224" s="7">
        <v>1</v>
      </c>
      <c r="B224" s="8" t="s">
        <v>571</v>
      </c>
      <c r="C224" s="9" t="s">
        <v>572</v>
      </c>
      <c r="D224" s="9" t="s">
        <v>573</v>
      </c>
      <c r="E224" s="9" t="s">
        <v>155</v>
      </c>
      <c r="F224" s="10">
        <v>45932</v>
      </c>
      <c r="G224" s="11">
        <v>2400</v>
      </c>
    </row>
    <row r="225" spans="1:7" ht="15.4" customHeight="1" x14ac:dyDescent="0.55000000000000004">
      <c r="A225" s="7">
        <v>2</v>
      </c>
      <c r="B225" s="8" t="s">
        <v>574</v>
      </c>
      <c r="C225" s="9" t="s">
        <v>575</v>
      </c>
      <c r="D225" s="9" t="s">
        <v>576</v>
      </c>
      <c r="E225" s="9" t="s">
        <v>54</v>
      </c>
      <c r="F225" s="10">
        <v>45917</v>
      </c>
      <c r="G225" s="11">
        <v>3200</v>
      </c>
    </row>
    <row r="226" spans="1:7" ht="15.4" customHeight="1" x14ac:dyDescent="0.55000000000000004">
      <c r="A226" s="7">
        <v>3</v>
      </c>
      <c r="B226" s="8" t="s">
        <v>577</v>
      </c>
      <c r="C226" s="9" t="s">
        <v>578</v>
      </c>
      <c r="D226" s="9" t="s">
        <v>579</v>
      </c>
      <c r="E226" s="9" t="s">
        <v>580</v>
      </c>
      <c r="F226" s="10">
        <v>45925</v>
      </c>
      <c r="G226" s="11">
        <v>1750</v>
      </c>
    </row>
    <row r="227" spans="1:7" ht="15.4" customHeight="1" x14ac:dyDescent="0.55000000000000004">
      <c r="A227" s="7">
        <v>4</v>
      </c>
      <c r="B227" s="8" t="s">
        <v>581</v>
      </c>
      <c r="C227" s="9" t="s">
        <v>582</v>
      </c>
      <c r="D227" s="9" t="s">
        <v>583</v>
      </c>
      <c r="E227" s="9" t="s">
        <v>155</v>
      </c>
      <c r="F227" s="10">
        <v>45901</v>
      </c>
      <c r="G227" s="11">
        <v>2600</v>
      </c>
    </row>
    <row r="228" spans="1:7" ht="15.4" customHeight="1" x14ac:dyDescent="0.55000000000000004">
      <c r="A228" s="7">
        <v>5</v>
      </c>
      <c r="B228" s="8" t="s">
        <v>584</v>
      </c>
      <c r="C228" s="9" t="s">
        <v>585</v>
      </c>
      <c r="D228" s="9" t="s">
        <v>586</v>
      </c>
      <c r="E228" s="9" t="s">
        <v>46</v>
      </c>
      <c r="F228" s="10">
        <v>45919</v>
      </c>
      <c r="G228" s="11">
        <v>3200</v>
      </c>
    </row>
    <row r="229" spans="1:7" ht="15.4" customHeight="1" x14ac:dyDescent="0.55000000000000004">
      <c r="A229" s="7">
        <v>6</v>
      </c>
      <c r="B229" s="8" t="s">
        <v>587</v>
      </c>
      <c r="C229" s="9" t="s">
        <v>588</v>
      </c>
      <c r="D229" s="9" t="s">
        <v>589</v>
      </c>
      <c r="E229" s="9" t="s">
        <v>389</v>
      </c>
      <c r="F229" s="10">
        <v>45904</v>
      </c>
      <c r="G229" s="11">
        <v>3400</v>
      </c>
    </row>
    <row r="230" spans="1:7" ht="15.4" customHeight="1" x14ac:dyDescent="0.55000000000000004">
      <c r="A230" s="7">
        <v>7</v>
      </c>
      <c r="B230" s="8" t="s">
        <v>590</v>
      </c>
      <c r="C230" s="9" t="s">
        <v>591</v>
      </c>
      <c r="D230" s="9" t="s">
        <v>592</v>
      </c>
      <c r="E230" s="9" t="s">
        <v>54</v>
      </c>
      <c r="F230" s="10">
        <v>45948</v>
      </c>
      <c r="G230" s="11">
        <v>4500</v>
      </c>
    </row>
    <row r="231" spans="1:7" ht="15.4" customHeight="1" x14ac:dyDescent="0.55000000000000004">
      <c r="A231" s="7">
        <v>8</v>
      </c>
      <c r="B231" s="8" t="s">
        <v>593</v>
      </c>
      <c r="C231" s="9" t="s">
        <v>594</v>
      </c>
      <c r="D231" s="9" t="s">
        <v>595</v>
      </c>
      <c r="E231" s="9" t="s">
        <v>144</v>
      </c>
      <c r="F231" s="10">
        <v>45948</v>
      </c>
      <c r="G231" s="11">
        <v>2100</v>
      </c>
    </row>
    <row r="232" spans="1:7" ht="15.4" customHeight="1" x14ac:dyDescent="0.55000000000000004">
      <c r="A232" s="7">
        <v>9</v>
      </c>
      <c r="B232" s="8" t="s">
        <v>596</v>
      </c>
      <c r="C232" s="9" t="s">
        <v>597</v>
      </c>
      <c r="D232" s="9" t="s">
        <v>598</v>
      </c>
      <c r="E232" s="9" t="s">
        <v>599</v>
      </c>
      <c r="F232" s="10">
        <v>45926</v>
      </c>
      <c r="G232" s="11">
        <v>4000</v>
      </c>
    </row>
    <row r="233" spans="1:7" ht="15.4" customHeight="1" x14ac:dyDescent="0.55000000000000004">
      <c r="A233" s="12">
        <v>10</v>
      </c>
      <c r="B233" s="13" t="s">
        <v>600</v>
      </c>
      <c r="C233" s="9" t="s">
        <v>601</v>
      </c>
      <c r="D233" s="9" t="s">
        <v>602</v>
      </c>
      <c r="E233" s="1" t="s">
        <v>155</v>
      </c>
      <c r="F233" s="14">
        <v>45901</v>
      </c>
      <c r="G233" s="4">
        <v>3200</v>
      </c>
    </row>
    <row r="234" spans="1:7" ht="15.4" customHeight="1" x14ac:dyDescent="0.55000000000000004">
      <c r="A234" s="12">
        <v>11</v>
      </c>
      <c r="B234" s="13" t="s">
        <v>603</v>
      </c>
      <c r="C234" s="9" t="s">
        <v>604</v>
      </c>
      <c r="D234" s="9" t="s">
        <v>605</v>
      </c>
      <c r="E234" s="1" t="s">
        <v>11</v>
      </c>
      <c r="F234" s="14">
        <v>45919</v>
      </c>
      <c r="G234" s="4">
        <v>2500</v>
      </c>
    </row>
    <row r="235" spans="1:7" ht="15.4" customHeight="1" x14ac:dyDescent="0.55000000000000004">
      <c r="A235" s="12">
        <v>12</v>
      </c>
      <c r="B235" s="13" t="s">
        <v>606</v>
      </c>
      <c r="C235" s="9" t="s">
        <v>607</v>
      </c>
      <c r="D235" s="9" t="s">
        <v>608</v>
      </c>
      <c r="E235" s="1" t="s">
        <v>144</v>
      </c>
      <c r="F235" s="14">
        <v>45936</v>
      </c>
      <c r="G235" s="4">
        <v>4500</v>
      </c>
    </row>
    <row r="236" spans="1:7" ht="15.4" customHeight="1" x14ac:dyDescent="0.55000000000000004">
      <c r="A236" s="12">
        <v>13</v>
      </c>
      <c r="B236" s="13" t="s">
        <v>609</v>
      </c>
      <c r="C236" s="9" t="s">
        <v>610</v>
      </c>
      <c r="D236" s="9" t="s">
        <v>611</v>
      </c>
      <c r="E236" s="1" t="s">
        <v>661</v>
      </c>
      <c r="F236" s="14">
        <v>45938</v>
      </c>
      <c r="G236" s="4">
        <v>2200</v>
      </c>
    </row>
    <row r="237" spans="1:7" ht="15.4" customHeight="1" x14ac:dyDescent="0.55000000000000004">
      <c r="A237" s="12">
        <v>14</v>
      </c>
      <c r="B237" s="13" t="s">
        <v>612</v>
      </c>
      <c r="C237" s="9" t="s">
        <v>613</v>
      </c>
      <c r="D237" s="9" t="s">
        <v>614</v>
      </c>
      <c r="E237" s="1" t="s">
        <v>615</v>
      </c>
      <c r="F237" s="14">
        <v>45916</v>
      </c>
      <c r="G237" s="4">
        <v>3200</v>
      </c>
    </row>
    <row r="238" spans="1:7" ht="15.4" customHeight="1" x14ac:dyDescent="0.55000000000000004">
      <c r="A238" s="12">
        <v>15</v>
      </c>
      <c r="B238" s="13" t="s">
        <v>616</v>
      </c>
      <c r="C238" s="9" t="s">
        <v>617</v>
      </c>
      <c r="D238" s="9" t="s">
        <v>618</v>
      </c>
      <c r="E238" s="1" t="s">
        <v>155</v>
      </c>
      <c r="F238" s="14">
        <v>45929</v>
      </c>
      <c r="G238" s="4">
        <v>2600</v>
      </c>
    </row>
    <row r="239" spans="1:7" x14ac:dyDescent="0.55000000000000004">
      <c r="A239" s="12">
        <v>16</v>
      </c>
      <c r="B239" s="13" t="s">
        <v>619</v>
      </c>
      <c r="C239" s="9" t="s">
        <v>620</v>
      </c>
      <c r="D239" s="9" t="s">
        <v>621</v>
      </c>
      <c r="E239" s="1" t="s">
        <v>45</v>
      </c>
      <c r="F239" s="14">
        <v>45917</v>
      </c>
      <c r="G239" s="4">
        <v>7400</v>
      </c>
    </row>
    <row r="240" spans="1:7" ht="15.4" customHeight="1" x14ac:dyDescent="0.55000000000000004">
      <c r="A240" s="12">
        <v>17</v>
      </c>
      <c r="B240" s="13" t="s">
        <v>622</v>
      </c>
      <c r="C240" s="9" t="s">
        <v>623</v>
      </c>
      <c r="D240" s="9" t="s">
        <v>624</v>
      </c>
      <c r="E240" s="1" t="s">
        <v>202</v>
      </c>
      <c r="F240" s="14">
        <v>45916</v>
      </c>
      <c r="G240" s="4">
        <v>8000</v>
      </c>
    </row>
    <row r="241" spans="1:7" x14ac:dyDescent="0.55000000000000004">
      <c r="A241" s="12">
        <v>18</v>
      </c>
      <c r="B241" s="13" t="s">
        <v>625</v>
      </c>
      <c r="C241" s="9" t="s">
        <v>626</v>
      </c>
      <c r="D241" s="9" t="s">
        <v>627</v>
      </c>
      <c r="E241" s="1" t="s">
        <v>628</v>
      </c>
      <c r="F241" s="14">
        <v>45959</v>
      </c>
      <c r="G241" s="4">
        <v>3300</v>
      </c>
    </row>
    <row r="242" spans="1:7" x14ac:dyDescent="0.55000000000000004">
      <c r="A242" s="12">
        <v>19</v>
      </c>
      <c r="B242" s="13" t="s">
        <v>629</v>
      </c>
      <c r="C242" s="9" t="s">
        <v>630</v>
      </c>
      <c r="D242" s="9" t="s">
        <v>631</v>
      </c>
      <c r="E242" s="1" t="s">
        <v>144</v>
      </c>
      <c r="F242" s="14">
        <v>45980</v>
      </c>
      <c r="G242" s="4">
        <v>2000</v>
      </c>
    </row>
    <row r="243" spans="1:7" x14ac:dyDescent="0.55000000000000004">
      <c r="A243" s="12">
        <v>20</v>
      </c>
      <c r="B243" s="13" t="s">
        <v>632</v>
      </c>
      <c r="C243" s="9" t="s">
        <v>633</v>
      </c>
      <c r="D243" s="9" t="s">
        <v>634</v>
      </c>
      <c r="E243" s="1" t="s">
        <v>190</v>
      </c>
      <c r="F243" s="14">
        <v>45946</v>
      </c>
      <c r="G243" s="4">
        <v>2500</v>
      </c>
    </row>
    <row r="244" spans="1:7" x14ac:dyDescent="0.55000000000000004">
      <c r="A244" s="12"/>
      <c r="B244" s="13"/>
      <c r="C244" s="15"/>
      <c r="D244" s="15"/>
      <c r="G244" s="4"/>
    </row>
    <row r="245" spans="1:7" x14ac:dyDescent="0.55000000000000004">
      <c r="A245" s="16"/>
      <c r="B245" s="17"/>
      <c r="C245" s="5"/>
      <c r="D245" s="5"/>
      <c r="E245" s="5"/>
      <c r="F245" s="18"/>
      <c r="G245" s="19"/>
    </row>
    <row r="246" spans="1:7" x14ac:dyDescent="0.55000000000000004">
      <c r="A246" s="5"/>
      <c r="B246" s="22" t="s">
        <v>635</v>
      </c>
      <c r="C246" s="23" t="s">
        <v>1</v>
      </c>
      <c r="D246" s="5"/>
      <c r="E246" s="5"/>
      <c r="F246" s="5"/>
      <c r="G246" s="5"/>
    </row>
    <row r="247" spans="1:7" x14ac:dyDescent="0.55000000000000004">
      <c r="A247" s="28"/>
      <c r="B247" s="28" t="s">
        <v>2</v>
      </c>
      <c r="C247" s="28" t="s">
        <v>3</v>
      </c>
      <c r="D247" s="28" t="s">
        <v>4</v>
      </c>
      <c r="E247" s="28" t="s">
        <v>5</v>
      </c>
      <c r="F247" s="28" t="s">
        <v>6</v>
      </c>
      <c r="G247" s="28" t="s">
        <v>7</v>
      </c>
    </row>
    <row r="248" spans="1:7" x14ac:dyDescent="0.55000000000000004">
      <c r="A248" s="7">
        <v>1</v>
      </c>
      <c r="B248" s="8" t="s">
        <v>636</v>
      </c>
      <c r="C248" s="9" t="s">
        <v>637</v>
      </c>
      <c r="D248" s="9" t="s">
        <v>638</v>
      </c>
      <c r="E248" s="9" t="s">
        <v>663</v>
      </c>
      <c r="F248" s="10">
        <v>45936</v>
      </c>
      <c r="G248" s="11">
        <v>2300</v>
      </c>
    </row>
    <row r="249" spans="1:7" x14ac:dyDescent="0.55000000000000004">
      <c r="A249" s="7">
        <v>2</v>
      </c>
      <c r="B249" s="8" t="s">
        <v>639</v>
      </c>
      <c r="C249" s="9" t="s">
        <v>640</v>
      </c>
      <c r="D249" s="9" t="s">
        <v>641</v>
      </c>
      <c r="E249" s="9" t="s">
        <v>202</v>
      </c>
      <c r="F249" s="10">
        <v>45926</v>
      </c>
      <c r="G249" s="11">
        <v>2700</v>
      </c>
    </row>
    <row r="250" spans="1:7" x14ac:dyDescent="0.55000000000000004">
      <c r="A250" s="7">
        <v>3</v>
      </c>
      <c r="B250" s="8" t="s">
        <v>642</v>
      </c>
      <c r="C250" s="9" t="s">
        <v>643</v>
      </c>
      <c r="D250" s="9" t="s">
        <v>644</v>
      </c>
      <c r="E250" s="9" t="s">
        <v>144</v>
      </c>
      <c r="F250" s="10">
        <v>45909</v>
      </c>
      <c r="G250" s="11">
        <v>2300</v>
      </c>
    </row>
    <row r="251" spans="1:7" x14ac:dyDescent="0.55000000000000004">
      <c r="A251" s="7">
        <v>4</v>
      </c>
      <c r="B251" s="8" t="s">
        <v>645</v>
      </c>
      <c r="C251" s="9" t="s">
        <v>646</v>
      </c>
      <c r="D251" s="9" t="s">
        <v>647</v>
      </c>
      <c r="E251" s="9" t="s">
        <v>648</v>
      </c>
      <c r="F251" s="10">
        <v>45920</v>
      </c>
      <c r="G251" s="11">
        <v>3800</v>
      </c>
    </row>
    <row r="252" spans="1:7" x14ac:dyDescent="0.55000000000000004">
      <c r="A252" s="7">
        <v>5</v>
      </c>
      <c r="B252" s="8" t="s">
        <v>649</v>
      </c>
      <c r="C252" s="9" t="s">
        <v>650</v>
      </c>
      <c r="D252" s="9" t="s">
        <v>651</v>
      </c>
      <c r="E252" s="9" t="s">
        <v>11</v>
      </c>
      <c r="F252" s="10">
        <v>45919</v>
      </c>
      <c r="G252" s="11">
        <v>2500</v>
      </c>
    </row>
    <row r="253" spans="1:7" x14ac:dyDescent="0.55000000000000004">
      <c r="A253" s="7"/>
      <c r="B253" s="8"/>
      <c r="C253" s="9"/>
      <c r="D253" s="9"/>
      <c r="E253" s="9"/>
      <c r="F253" s="10"/>
      <c r="G253" s="11"/>
    </row>
    <row r="254" spans="1:7" x14ac:dyDescent="0.55000000000000004">
      <c r="A254" s="7"/>
      <c r="B254" s="8"/>
      <c r="C254" s="9"/>
      <c r="D254" s="9"/>
      <c r="E254" s="9"/>
      <c r="F254" s="10"/>
      <c r="G254" s="11"/>
    </row>
    <row r="255" spans="1:7" x14ac:dyDescent="0.55000000000000004">
      <c r="A255" s="7"/>
      <c r="B255" s="8"/>
      <c r="C255" s="9"/>
      <c r="D255" s="9"/>
      <c r="E255" s="9"/>
      <c r="F255" s="10"/>
      <c r="G255" s="11"/>
    </row>
    <row r="256" spans="1:7" x14ac:dyDescent="0.55000000000000004">
      <c r="A256" s="7"/>
      <c r="B256" s="8"/>
      <c r="C256" s="9"/>
      <c r="D256" s="9"/>
      <c r="E256" s="9"/>
      <c r="F256" s="10"/>
      <c r="G256" s="11"/>
    </row>
    <row r="257" spans="1:7" x14ac:dyDescent="0.55000000000000004">
      <c r="A257" s="7"/>
      <c r="B257" s="8"/>
      <c r="C257" s="9"/>
      <c r="D257" s="9"/>
      <c r="E257" s="9"/>
      <c r="F257" s="10"/>
      <c r="G257" s="11"/>
    </row>
  </sheetData>
  <mergeCells count="2">
    <mergeCell ref="B38:C38"/>
    <mergeCell ref="B150:C150"/>
  </mergeCells>
  <phoneticPr fontId="3"/>
  <conditionalFormatting sqref="A69 A192:G221">
    <cfRule type="expression" dxfId="32" priority="52">
      <formula>MOD(ROW(),2)=1</formula>
    </cfRule>
  </conditionalFormatting>
  <conditionalFormatting sqref="A2:G7">
    <cfRule type="expression" dxfId="31" priority="27">
      <formula>$B2&lt;&gt;""</formula>
    </cfRule>
  </conditionalFormatting>
  <conditionalFormatting sqref="A9:G9">
    <cfRule type="expression" dxfId="30" priority="37">
      <formula>$B9&lt;&gt;""</formula>
    </cfRule>
  </conditionalFormatting>
  <conditionalFormatting sqref="A39:G39">
    <cfRule type="expression" dxfId="29" priority="33">
      <formula>$B39&lt;&gt;""</formula>
    </cfRule>
  </conditionalFormatting>
  <conditionalFormatting sqref="A50:G61">
    <cfRule type="expression" dxfId="28" priority="29">
      <formula>$B50&lt;&gt;""</formula>
    </cfRule>
  </conditionalFormatting>
  <conditionalFormatting sqref="A63:G63">
    <cfRule type="expression" dxfId="27" priority="25">
      <formula>$B63&lt;&gt;""</formula>
    </cfRule>
  </conditionalFormatting>
  <conditionalFormatting sqref="A75:G86">
    <cfRule type="expression" dxfId="26" priority="23">
      <formula>$B75&lt;&gt;""</formula>
    </cfRule>
  </conditionalFormatting>
  <conditionalFormatting sqref="A88:G88">
    <cfRule type="expression" dxfId="25" priority="21">
      <formula>$B88&lt;&gt;""</formula>
    </cfRule>
  </conditionalFormatting>
  <conditionalFormatting sqref="A112:G112">
    <cfRule type="expression" dxfId="24" priority="20">
      <formula>$B112&lt;&gt;""</formula>
    </cfRule>
  </conditionalFormatting>
  <conditionalFormatting sqref="A141:G141">
    <cfRule type="expression" dxfId="23" priority="19">
      <formula>$B141&lt;&gt;""</formula>
    </cfRule>
  </conditionalFormatting>
  <conditionalFormatting sqref="A151:G159">
    <cfRule type="expression" dxfId="22" priority="14">
      <formula>$B151&lt;&gt;""</formula>
    </cfRule>
  </conditionalFormatting>
  <conditionalFormatting sqref="A161:G161">
    <cfRule type="expression" dxfId="21" priority="12">
      <formula>$B161&lt;&gt;""</formula>
    </cfRule>
  </conditionalFormatting>
  <conditionalFormatting sqref="A191:G191">
    <cfRule type="expression" dxfId="20" priority="10">
      <formula>$B191&lt;&gt;""</formula>
    </cfRule>
  </conditionalFormatting>
  <conditionalFormatting sqref="A223:G245">
    <cfRule type="expression" dxfId="19" priority="8">
      <formula>$B223&lt;&gt;""</formula>
    </cfRule>
  </conditionalFormatting>
  <conditionalFormatting sqref="A247:G257">
    <cfRule type="expression" dxfId="18" priority="6">
      <formula>$B247&lt;&gt;""</formula>
    </cfRule>
  </conditionalFormatting>
  <conditionalFormatting sqref="A3:G7">
    <cfRule type="expression" dxfId="17" priority="26">
      <formula>MOD(ROW(),2)=1</formula>
    </cfRule>
  </conditionalFormatting>
  <conditionalFormatting sqref="A10:G37">
    <cfRule type="expression" dxfId="16" priority="3">
      <formula>MOD(ROW(),2)=1</formula>
    </cfRule>
    <cfRule type="expression" dxfId="15" priority="4">
      <formula>$B10&lt;&gt;""</formula>
    </cfRule>
  </conditionalFormatting>
  <conditionalFormatting sqref="A40:G48 A64:G73 A162:G188 A189 A192:G221">
    <cfRule type="expression" dxfId="14" priority="53">
      <formula>$B40&lt;&gt;""</formula>
    </cfRule>
  </conditionalFormatting>
  <conditionalFormatting sqref="A40:G48">
    <cfRule type="expression" dxfId="13" priority="1">
      <formula>MOD(ROW(),2)=1</formula>
    </cfRule>
  </conditionalFormatting>
  <conditionalFormatting sqref="A51:G61">
    <cfRule type="expression" dxfId="12" priority="28">
      <formula>MOD(ROW(),2)=1</formula>
    </cfRule>
  </conditionalFormatting>
  <conditionalFormatting sqref="A64:G73">
    <cfRule type="expression" dxfId="11" priority="24">
      <formula>MOD(ROW(),2)=1</formula>
    </cfRule>
  </conditionalFormatting>
  <conditionalFormatting sqref="A76:G86">
    <cfRule type="expression" dxfId="10" priority="22">
      <formula>MOD(ROW(),2)=1</formula>
    </cfRule>
  </conditionalFormatting>
  <conditionalFormatting sqref="A89:G110">
    <cfRule type="expression" dxfId="9" priority="48">
      <formula>MOD(ROW(),2)=1</formula>
    </cfRule>
    <cfRule type="expression" dxfId="8" priority="49">
      <formula>$B89&lt;&gt;""</formula>
    </cfRule>
  </conditionalFormatting>
  <conditionalFormatting sqref="A113:G139">
    <cfRule type="expression" dxfId="7" priority="44">
      <formula>MOD(ROW(),2)=1</formula>
    </cfRule>
    <cfRule type="expression" dxfId="6" priority="45">
      <formula>$B113&lt;&gt;""</formula>
    </cfRule>
  </conditionalFormatting>
  <conditionalFormatting sqref="A142:G149">
    <cfRule type="expression" dxfId="5" priority="15">
      <formula>MOD(ROW(),2)=1</formula>
    </cfRule>
    <cfRule type="expression" dxfId="4" priority="18">
      <formula>$B142&lt;&gt;""</formula>
    </cfRule>
  </conditionalFormatting>
  <conditionalFormatting sqref="A152:G159">
    <cfRule type="expression" dxfId="3" priority="13">
      <formula>MOD(ROW(),2)=1</formula>
    </cfRule>
  </conditionalFormatting>
  <conditionalFormatting sqref="A162:G189">
    <cfRule type="expression" dxfId="2" priority="11">
      <formula>MOD(ROW(),2)=1</formula>
    </cfRule>
  </conditionalFormatting>
  <conditionalFormatting sqref="A224:G245">
    <cfRule type="expression" dxfId="1" priority="7">
      <formula>MOD(ROW(),2)=1</formula>
    </cfRule>
  </conditionalFormatting>
  <conditionalFormatting sqref="A248:G257">
    <cfRule type="expression" dxfId="0" priority="5">
      <formula>MOD(ROW(),2)=1</formula>
    </cfRule>
  </conditionalFormatting>
  <printOptions horizontalCentered="1"/>
  <pageMargins left="0.51181102362204722" right="0.51181102362204722" top="0.55118110236220474" bottom="0.55118110236220474" header="0" footer="0"/>
  <pageSetup paperSize="9" scale="72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482102-43f5-4d7e-b97b-6cc4a0a3a5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AA71005047964A832AEE165DE03173" ma:contentTypeVersion="18" ma:contentTypeDescription="新しいドキュメントを作成します。" ma:contentTypeScope="" ma:versionID="4ad5c185442d9bf8e48769a1f97c08ef">
  <xsd:schema xmlns:xsd="http://www.w3.org/2001/XMLSchema" xmlns:xs="http://www.w3.org/2001/XMLSchema" xmlns:p="http://schemas.microsoft.com/office/2006/metadata/properties" xmlns:ns3="2c38ee51-8a29-4b54-8aa5-0fc477816191" xmlns:ns4="26482102-43f5-4d7e-b97b-6cc4a0a3a56b" targetNamespace="http://schemas.microsoft.com/office/2006/metadata/properties" ma:root="true" ma:fieldsID="7dfdec85805165fe8fb4a61dec38604b" ns3:_="" ns4:_="">
    <xsd:import namespace="2c38ee51-8a29-4b54-8aa5-0fc477816191"/>
    <xsd:import namespace="26482102-43f5-4d7e-b97b-6cc4a0a3a5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8ee51-8a29-4b54-8aa5-0fc4778161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82102-43f5-4d7e-b97b-6cc4a0a3a5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B9510B-6F50-48E8-BDBC-D99C00AD7671}">
  <ds:schemaRefs>
    <ds:schemaRef ds:uri="2c38ee51-8a29-4b54-8aa5-0fc477816191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26482102-43f5-4d7e-b97b-6cc4a0a3a56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6E0063-66A4-4ABE-956F-76BA7BDD3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E2F54-692E-4B7B-9750-140C6368D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8ee51-8a29-4b54-8aa5-0fc477816191"/>
    <ds:schemaRef ds:uri="26482102-43f5-4d7e-b97b-6cc4a0a3a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辻谷 寛太郎</dc:creator>
  <cp:lastModifiedBy>大矢 かおり</cp:lastModifiedBy>
  <dcterms:created xsi:type="dcterms:W3CDTF">2025-11-29T04:53:21Z</dcterms:created>
  <dcterms:modified xsi:type="dcterms:W3CDTF">2025-12-06T09:07:21Z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0x01010010AA71005047964A832AEE165DE03173</vt:lpwstr>
  </property>
</Properties>
</file>